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Desktop\ADMINISTRACION 2021-2024\PAGINA-2021-2024\FRACCIONES-2020-2021\TRANSPARENCIA-2022\4-TRIMESTRE\RECEPCION 4 TRIMESTRE AREAS\Areas Listas\salud\"/>
    </mc:Choice>
  </mc:AlternateContent>
  <bookViews>
    <workbookView xWindow="0" yWindow="0" windowWidth="28800" windowHeight="1233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565995" sheetId="7" r:id="rId7"/>
    <sheet name="Hidden_1_Tabla_565995" sheetId="8" r:id="rId8"/>
    <sheet name="Hidden_2_Tabla_565995" sheetId="9" r:id="rId9"/>
    <sheet name="Hidden_3_Tabla_565995" sheetId="10" r:id="rId10"/>
    <sheet name="Tabla_415344" sheetId="11" r:id="rId11"/>
    <sheet name="Hidden_1_Tabla_415344" sheetId="12" r:id="rId12"/>
    <sheet name="Hidden_2_Tabla_415344" sheetId="13" r:id="rId13"/>
    <sheet name="Hidden_3_Tabla_415344" sheetId="14" r:id="rId14"/>
  </sheets>
  <definedNames>
    <definedName name="Hidden_1_Tabla_4153432">Hidden_1_Tabla_415343!$A$1:$A$26</definedName>
    <definedName name="Hidden_1_Tabla_4153443">Hidden_1_Tabla_415344!$A$1:$A$26</definedName>
    <definedName name="Hidden_1_Tabla_5659953">Hidden_1_Tabla_565995!$A$1:$A$26</definedName>
    <definedName name="Hidden_2_Tabla_4153436">Hidden_2_Tabla_415343!$A$1:$A$41</definedName>
    <definedName name="Hidden_2_Tabla_4153447">Hidden_2_Tabla_415344!$A$1:$A$41</definedName>
    <definedName name="Hidden_2_Tabla_5659957">Hidden_2_Tabla_565995!$A$1:$A$41</definedName>
    <definedName name="Hidden_3_Tabla_41534313">Hidden_3_Tabla_415343!$A$1:$A$32</definedName>
    <definedName name="Hidden_3_Tabla_41534414">Hidden_3_Tabla_415344!$A$1:$A$32</definedName>
    <definedName name="Hidden_3_Tabla_56599514">Hidden_3_Tabla_565995!$A$1:$A$32</definedName>
  </definedNames>
  <calcPr calcId="0"/>
</workbook>
</file>

<file path=xl/sharedStrings.xml><?xml version="1.0" encoding="utf-8"?>
<sst xmlns="http://schemas.openxmlformats.org/spreadsheetml/2006/main" count="1179" uniqueCount="355">
  <si>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</si>
  <si>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</si>
  <si>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</si>
  <si>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</si>
  <si>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</si>
  <si>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</si>
  <si>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</si>
  <si>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</si>
  <si>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</si>
  <si>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</si>
  <si>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</si>
  <si>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</si>
  <si>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</si>
  <si>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</si>
  <si>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415349</t>
  </si>
  <si>
    <t>415351</t>
  </si>
  <si>
    <t>415350</t>
  </si>
  <si>
    <t>415335</t>
  </si>
  <si>
    <t>415336</t>
  </si>
  <si>
    <t>565989</t>
  </si>
  <si>
    <t>415334</t>
  </si>
  <si>
    <t>415352</t>
  </si>
  <si>
    <t>415363</t>
  </si>
  <si>
    <t>415356</t>
  </si>
  <si>
    <t>565990</t>
  </si>
  <si>
    <t>415353</t>
  </si>
  <si>
    <t>565991</t>
  </si>
  <si>
    <t>565992</t>
  </si>
  <si>
    <t>415333</t>
  </si>
  <si>
    <t>415343</t>
  </si>
  <si>
    <t>565993</t>
  </si>
  <si>
    <t>415338</t>
  </si>
  <si>
    <t>415345</t>
  </si>
  <si>
    <t>415337</t>
  </si>
  <si>
    <t>415359</t>
  </si>
  <si>
    <t>565994</t>
  </si>
  <si>
    <t>565995</t>
  </si>
  <si>
    <t>415344</t>
  </si>
  <si>
    <t>415342</t>
  </si>
  <si>
    <t>415355</t>
  </si>
  <si>
    <t>415339</t>
  </si>
  <si>
    <t>415348</t>
  </si>
  <si>
    <t>415354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</si>
  <si>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</si>
  <si>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</si>
  <si>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</si>
  <si>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</si>
  <si>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</si>
  <si>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</si>
  <si>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</si>
  <si>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</si>
  <si>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</si>
  <si>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</si>
  <si>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</si>
  <si>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</si>
  <si>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</si>
  <si>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</si>
  <si>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</si>
  <si>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</si>
  <si>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Tabla_415343</t>
  </si>
  <si>
    <t>Monto de los derechos o aprovechamientos aplicables, en su caso</t>
  </si>
  <si>
    <t>Sustento legal para su cobro</t>
  </si>
  <si>
    <t>Lugares donde se efectúa el pago 
Tabla_415345</t>
  </si>
  <si>
    <t>Fundamento jurídico-administrativo de la existencia del trámite</t>
  </si>
  <si>
    <t>Derechos del usuario</t>
  </si>
  <si>
    <t>Información adicional del trámite, en su caso</t>
  </si>
  <si>
    <t>Medio que permita el envío de consultas y documentos 
Tabla_565995</t>
  </si>
  <si>
    <t>Lugares para reportar presuntas anomalías 
Tabla_415344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</si>
  <si>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</si>
  <si>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</si>
  <si>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</si>
  <si>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</si>
  <si>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</si>
  <si>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</si>
  <si>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</si>
  <si>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</si>
  <si>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</si>
  <si>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</si>
  <si>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</si>
  <si>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</si>
  <si>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</si>
  <si>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</si>
  <si>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</si>
  <si>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</si>
  <si>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</si>
  <si>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</si>
  <si>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</si>
  <si>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</si>
  <si>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</si>
  <si>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</si>
  <si>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75470</t>
  </si>
  <si>
    <t>53869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</si>
  <si>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</si>
  <si>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</si>
  <si>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</si>
  <si>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</si>
  <si>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</si>
  <si>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</si>
  <si>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</si>
  <si>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</si>
  <si>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</si>
  <si>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</si>
  <si>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</si>
  <si>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</si>
  <si>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</si>
  <si>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</si>
  <si>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</si>
  <si>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</si>
  <si>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</si>
  <si>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</si>
  <si>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</si>
  <si>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</si>
  <si>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</si>
  <si>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</si>
  <si>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</si>
  <si>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</si>
  <si>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</si>
  <si>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</si>
  <si>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</si>
  <si>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</si>
  <si>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</si>
  <si>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</si>
  <si>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</si>
  <si>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</si>
  <si>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</si>
  <si>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</si>
  <si>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</si>
  <si>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</si>
  <si>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</si>
  <si>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</si>
  <si>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</si>
  <si>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</si>
  <si>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</si>
  <si>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</si>
  <si>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</si>
  <si>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</si>
  <si>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</si>
  <si>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</si>
  <si>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</si>
  <si>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</si>
  <si>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</si>
  <si>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</si>
  <si>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</si>
  <si>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</si>
  <si>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</si>
  <si>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</si>
  <si>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</si>
  <si>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</si>
  <si>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</si>
  <si>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</si>
  <si>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</si>
  <si>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</si>
  <si>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</si>
  <si>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</si>
  <si>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</si>
  <si>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</si>
  <si>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</si>
  <si>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</si>
  <si>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</si>
  <si>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</si>
  <si>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</si>
  <si>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</si>
  <si>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</si>
  <si>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</si>
  <si>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</si>
  <si>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</si>
  <si>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</si>
  <si>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</si>
  <si>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</si>
  <si>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</si>
  <si>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</si>
  <si>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</si>
  <si>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</si>
  <si>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</si>
  <si>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</si>
  <si>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</si>
  <si>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</si>
  <si>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</si>
  <si>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</si>
  <si>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</si>
  <si>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</si>
  <si>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</si>
  <si>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</si>
  <si>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</si>
  <si>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</si>
  <si>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</si>
  <si>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</si>
  <si>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</si>
  <si>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</si>
  <si>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</si>
  <si>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</si>
  <si>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</si>
  <si>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</si>
  <si>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</si>
  <si>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</si>
  <si>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</si>
  <si>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</si>
  <si>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</si>
  <si>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</si>
  <si>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</si>
  <si>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</si>
  <si>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</si>
  <si>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</si>
  <si>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</si>
  <si>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</si>
  <si>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</si>
  <si>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</si>
  <si>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</si>
  <si>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</si>
  <si>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75452</t>
  </si>
  <si>
    <t>75453</t>
  </si>
  <si>
    <t>75441</t>
  </si>
  <si>
    <t>75451</t>
  </si>
  <si>
    <t>75440</t>
  </si>
  <si>
    <t>75454</t>
  </si>
  <si>
    <t>75442</t>
  </si>
  <si>
    <t>75443</t>
  </si>
  <si>
    <t>75444</t>
  </si>
  <si>
    <t>75445</t>
  </si>
  <si>
    <t>75446</t>
  </si>
  <si>
    <t>75447</t>
  </si>
  <si>
    <t>75448</t>
  </si>
  <si>
    <t>75450</t>
  </si>
  <si>
    <t>75449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</si>
  <si>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</si>
  <si>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</si>
  <si>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</si>
  <si>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</si>
  <si>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</si>
  <si>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</si>
  <si>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</si>
  <si>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</si>
  <si>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53873</t>
  </si>
  <si>
    <t>75472</t>
  </si>
  <si>
    <t>53875</t>
  </si>
  <si>
    <t>53876</t>
  </si>
  <si>
    <t>53877</t>
  </si>
  <si>
    <t>53878</t>
  </si>
  <si>
    <t>53879</t>
  </si>
  <si>
    <t>53880</t>
  </si>
  <si>
    <t>53881</t>
  </si>
  <si>
    <t>53882</t>
  </si>
  <si>
    <t>53883</t>
  </si>
  <si>
    <t>53884</t>
  </si>
  <si>
    <t>53885</t>
  </si>
  <si>
    <t>53886</t>
  </si>
  <si>
    <t>53887</t>
  </si>
  <si>
    <t>53888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</si>
  <si>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</si>
  <si>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</si>
  <si>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</si>
  <si>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</si>
  <si>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</si>
  <si>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</si>
  <si>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</si>
  <si>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</si>
  <si>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</si>
  <si>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PERSONAL</t>
  </si>
  <si>
    <t>POBLACION EN GENERAL</t>
  </si>
  <si>
    <t>LICENCIA SANITARIA  DE TORTILLERIA</t>
  </si>
  <si>
    <t>LICENCIA SANITARIA  DE CARNICERIA BOVINA</t>
  </si>
  <si>
    <t>LICENCIA SANITARIA DE CARNICERIA PORCINA</t>
  </si>
  <si>
    <t>LICENCIA SANIATARIA DE HAMBURGUESAS Y HOT-DOG</t>
  </si>
  <si>
    <t>LICENCIA SANITARIA DE TAQUERIAS</t>
  </si>
  <si>
    <t>LICENCIA SANITARIA DE POLLOS FRESCOS (ALIÑADOS)</t>
  </si>
  <si>
    <t>LICENCIA SANITARIA DE JUGUERIA Y LICUADOS</t>
  </si>
  <si>
    <t>LICENCIA  SANITARIA DE POLLOS ASADOS Y ROSTISADOS</t>
  </si>
  <si>
    <t>LICENCIA SANITARIA DE RESTAURANTES EN SUS DIVERSAS MODALIDADES</t>
  </si>
  <si>
    <t>LICENCIA SANITARIA DE COCINAS ECONOMICAS</t>
  </si>
  <si>
    <t>LICENCIA SANITARIA DE GRANJAS EN GENERAL</t>
  </si>
  <si>
    <t>LICENCIA SANITARIA  DE GIRO ROJO PARA ZONA DE TOLERANCIA</t>
  </si>
  <si>
    <t>LICENCIA SANITARIA DE CENADURIAS</t>
  </si>
  <si>
    <t>LICENCIA SANITARIA DE PIZZERIAS</t>
  </si>
  <si>
    <t>LICENCIA SANITARIA DE ANTOJITOS</t>
  </si>
  <si>
    <t>LICENCIA SANITARIA DE CARNICERIAS Y SALCHICHONERIA</t>
  </si>
  <si>
    <t>LICENCIA SANIITARIA DE HELADOS Y PALETAS</t>
  </si>
  <si>
    <t>LICENCIA SANITARIA DE PASTELES Y PANIFICACION EN GENERAL</t>
  </si>
  <si>
    <t>LICENCIA SANITARIA DE PURIFICACION Y EMBOTELLADO DE AGUA (PLANTAS PURIFICADORAS Y RELLENADORAS)</t>
  </si>
  <si>
    <t>LICENCIA SANITARIA DE PRODUCTOS LACTEOS  AL POR MAYOR (EMPRESAS)</t>
  </si>
  <si>
    <t>LICENCIA SANITARIA DE PRODUCTOS LACTEOS  AL POR MENOR</t>
  </si>
  <si>
    <t>LICENCIA SANITARIA DE PESCADOS Y MARISCOS</t>
  </si>
  <si>
    <t>LICENCIA SANITARIA DE FRUTAS Y VERDURAS</t>
  </si>
  <si>
    <t xml:space="preserve">REQUISITOS PARA SOLICITAR LICENCIA SANITARIA DE FUNCIONAMIENTO PARA ESTABLECIMIENTOS
1.-  SOLICITUD DIRIGIDA AL PRESIDENTE, CON ATENCION A LA COORDINADORA DE SALUD MUNICIPAL, EN EL QUE SE ESPECIFIQUE EL TIPO DE GIRO QUE DESEA SOLICITAR, DIRECCION DEL LUGAR EN EL QUE PRETENDE ESTABLECER SU NEGOCIO. 
2.- ACTA DE NACIMIENTO
3.-CURP
4.-RFC
5.- IFE (CREDENCIAL DE ELECTOR)
6.- COMPROBANTE DE DOMICILIO (RECIBO DE LUZ O AGUA)
6.-CROQUIS DE UBICACIÓN DEL ESTABLECIMIENTO
7.-UNA FOTOGRAFIA TAMAÑO INFANTIL
8.-DICTAMEN POR PARTE DE LA COORDINACION DE SALUD
9.-DICTAMEN DE PROTECCION CIVIL
10.- CONSTANCIA DE FUMIGACION, SUJETO A VALORACION POR PARTE DE LA COORDINACION DE SALUD, (DEBERA DE CHECARLO DE MANERA PARTICULAR)
11.-AVISO DE FUNCIONAMIENTO EXPEDIDO POR LA JURIDICCION SANITARIA NO. IX
12.- RECIBO DE PAGO, POR  APERTURA DE ESTABLECIMIENTO, EXPEDIDO POR LA COORDINACION DE SALUD MUNICIPAL (EL PAGO ES DE ACUERDO AL GIRO QUE SOLICITA)
</t>
  </si>
  <si>
    <t>INMEDIATO</t>
  </si>
  <si>
    <t xml:space="preserve">90 DIAS </t>
  </si>
  <si>
    <t>ANUAL</t>
  </si>
  <si>
    <t xml:space="preserve">LEY DE INGRESOS 2021               ART. 18.- ES EL OBJETO A ESTE DERECHO LA AUTORIZACION DE FUNCIONAMIENTO O REFRENDO QUE EL AYUNTAMIENTO OTORGA A ESTABLECIMIENTOS, GIROS O ACTIVIDADES CUYA REGLAMENTACION Y VIGILANCIA CORRESPONDA A LA AUTORIDAD MUNICIPAL.                                   ART. 17.- ES OBJETO DE ESTE DERECHO LA CONTRAPRESTACION AL SERVICIO DE INSPECCION Y VIGILANCIA SANITARIA, QUE REALICEN LAS AUTORIDADES MUNICIPALES A LOS ESTABLECIMIENTOS QUE POR SU GIRO O ACTIVIDAD REQUIEREN DE UNA REVISION CONSTANTE , PREVIO CONVENIO DE CELEBRE EL AYUNTAMIENTO CON LA SECRETARIA DE SALUD, EN LOS TERMINOS DE LA LEY DE SALUD DEL ESTADO DE CHIAPAS, LEY ESTATAL DE DERECHOS DEL ESTADO DE CHIAPAS Y DEMAS DISPOSICIONES LEGALES APLICABLES.               </t>
  </si>
  <si>
    <t>LEY DE SALUD DEL ESTADO DE CHIAPAS, Y EN EL ART. 17, 18 DE LA LEY GENERAL DE INGRESOS EJERCICIO  2021</t>
  </si>
  <si>
    <t>PAGAR A LA PRESTACION DEL SERVICIO CONFORMA A LAS CUOTAS ESTABLECIDAS POR LA LEY GENERAL DE INGRESOS 2021</t>
  </si>
  <si>
    <t>OFICIOS DIRIJIDOS AL PRESIDENTE MUNICPAL O A LA COORDINADORA DE SALUD MUNICIPAL, O HACER SU QUEJA ANONIMA Y DEPOSITARLO EN EL BUZON DE QUEJAS, QUE ESTA EN EL CORREDOR DEL PALACIO MUNICIPAL</t>
  </si>
  <si>
    <t>HONORABLE AYUNTAMIENTO MUNICPAL DE OCOSINGO CHIAPAS, ATRAVEZ DE LA COORDINACION DE TRANSPARENCIA</t>
  </si>
  <si>
    <t>NO APLICA</t>
  </si>
  <si>
    <t>PRESIDENCIA MUNICIPAL</t>
  </si>
  <si>
    <t xml:space="preserve">PALACIO MUNICIPAL </t>
  </si>
  <si>
    <t>CENTRO</t>
  </si>
  <si>
    <t>OCOSINGO</t>
  </si>
  <si>
    <t xml:space="preserve">LEY DE INGRESOS 2022            ART. 18.- ES EL OBJETO A ESTE DERECHO LA AUTORIZACION DE FUNCIONAMIENTO O REFRENDO QUE EL AYUNTAMIENTO OTORGA A ESTABLECIMIENTOS, GIROS O ACTIVIDADES CUYA REGLAMENTACION Y VIGILANCIA CORRESPONDA A LA AUTORIDAD MUNICIPAL.                                   ART. 17.- ES OBJETO DE ESTE DERECHO LA CONTRAPRESTACION AL SERVICIO DE INSPECCION Y VIGILANCIA SANITARIA, QUE REALICEN LAS AUTORIDADES MUNICIPALES A LOS ESTABLECIMIENTOS QUE POR SU GIRO O ACTIVIDAD REQUIEREN DE UNA REVISION CONSTANTE , PREVIO CONVENIO DE CELEBRE EL AYUNTAMIENTO CON LA SECRETARIA DE SALUD, EN LOS TERMINOS DE LA LEY DE SALUD DEL ESTADO DE CHIAPAS, LEY ESTATAL DE DERECHOS DEL ESTADO DE CHIAPAS Y DEMAS DISPOSICIONES LEGALES APLICABLES.               </t>
  </si>
  <si>
    <t>LEY DE SALUD DEL ESTADO DE CHIAPAS, Y EN EL ART. 17, 18 DE LA LEY GENERAL DE INGRESOS EJERCICIO  2022</t>
  </si>
  <si>
    <t xml:space="preserve">LEY DE INGRESOS 2022               ART. 18.- ES EL OBJETO A ESTE DERECHO LA AUTORIZACION DE FUNCIONAMIENTO O REFRENDO QUE EL AYUNTAMIENTO OTORGA A ESTABLECIMIENTOS, GIROS O ACTIVIDADES CUYA REGLAMENTACION Y VIGILANCIA CORRESPONDA A LA AUTORIDAD MUNICIPAL.                                   ART. 17.- ES OBJETO DE ESTE DERECHO LA CONTRAPRESTACION AL SERVICIO DE INSPECCION Y VIGILANCIA SANITARIA, QUE REALICEN LAS AUTORIDADES MUNICIPALES A LOS ESTABLECIMIENTOS QUE POR SU GIRO O ACTIVIDAD REQUIEREN DE UNA REVISION CONSTANTE , PREVIO CONVENIO DE CELEBRE EL AYUNTAMIENTO CON LA SECRETARIA DE SALUD, EN LOS TERMINOS DE LA LEY DE SALUD DEL ESTADO DE CHIAPAS, LEY ESTATAL DE DERECHOS DEL ESTADO DE CHIAPAS Y DEMAS DISPOSICIONES LEGALES APLICABLES.               </t>
  </si>
  <si>
    <t>PAGAR A LA PRESTACION DEL SERVICIO CONFORMA A LAS CUOTAS ESTABLECIDAS POR LA LEY GENERAL DE INGRESOS 2022</t>
  </si>
  <si>
    <t>OFICIOS DIRIJIDOS AL PRESIDENTE MUNICPAL O A LA COORDINADOR DE SALUD MUNICIPAL, O HACER SU QUEJA ANONIMA Y DEPOSITARLO EN EL BUZON DE QUEJAS, QUE ESTA EN EL CORREDOR DEL PALACIO MUNICIPAL</t>
  </si>
  <si>
    <t xml:space="preserve">LEY DE INGRESOS 2022             ART. 18.- ES EL OBJETO A ESTE DERECHO LA AUTORIZACION DE FUNCIONAMIENTO O REFRENDO QUE EL AYUNTAMIENTO OTORGA A ESTABLECIMIENTOS, GIROS O ACTIVIDADES CUYA REGLAMENTACION Y VIGILANCIA CORRESPONDA A LA AUTORIDAD MUNICIPAL.                                   ART. 17.- ES OBJETO DE ESTE DERECHO LA CONTRAPRESTACION AL SERVICIO DE INSPECCION Y VIGILANCIA SANITARIA, QUE REALICEN LAS AUTORIDADES MUNICIPALES A LOS ESTABLECIMIENTOS QUE POR SU GIRO O ACTIVIDAD REQUIEREN DE UNA REVISION CONSTANTE , PREVIO CONVENIO DE CELEBRE EL AYUNTAMIENTO CON LA SECRETARIA DE SALUD, EN LOS TERMINOS DE LA LEY DE SALUD DEL ESTADO DE CHIAPAS, LEY ESTATAL DE DERECHOS DEL ESTADO DE CHIAPAS Y DEMAS DISPOSICIONES LEGALES APLICABLES.               </t>
  </si>
  <si>
    <t>SEGUNDA CALLE PONIENTE NORTE</t>
  </si>
  <si>
    <t>NORTE</t>
  </si>
  <si>
    <t>DE LUNES A VIERNES DE 8:00 AM A  04:00 PM</t>
  </si>
  <si>
    <t>http://noaplica</t>
  </si>
  <si>
    <t>apoyo</t>
  </si>
  <si>
    <t>general</t>
  </si>
  <si>
    <t>directo</t>
  </si>
  <si>
    <t>credencial,solicitud,curp y acta</t>
  </si>
  <si>
    <t>nd</t>
  </si>
  <si>
    <t>oficilia mayor</t>
  </si>
  <si>
    <t>limpia municipal</t>
  </si>
  <si>
    <t>Difusión</t>
  </si>
  <si>
    <t xml:space="preserve">Apoyo a difusión de actividades de las diferentes áreas </t>
  </si>
  <si>
    <t>Áreas del Ayuntamiento Municipal</t>
  </si>
  <si>
    <t>Personal</t>
  </si>
  <si>
    <t>NA</t>
  </si>
  <si>
    <t>Solicitud (Oficio)</t>
  </si>
  <si>
    <t>24 hrs</t>
  </si>
  <si>
    <t>12 hrs</t>
  </si>
  <si>
    <t>N/D</t>
  </si>
  <si>
    <t>Comunicación Social</t>
  </si>
  <si>
    <t>01 DE OCTUBRE DEL 2022</t>
  </si>
  <si>
    <t>31 DE DICIEMBRE DEL 2022</t>
  </si>
  <si>
    <t xml:space="preserve">PERMISOS, INCAPACIDADES </t>
  </si>
  <si>
    <t xml:space="preserve">PERSONAL </t>
  </si>
  <si>
    <t>ND</t>
  </si>
  <si>
    <t xml:space="preserve">OFCIO DE SOLICITUD O JUSTIFICACION </t>
  </si>
  <si>
    <t>INMEDIATA</t>
  </si>
  <si>
    <t xml:space="preserve">3 DIAS  ABILES </t>
  </si>
  <si>
    <t xml:space="preserve">3 DIAS ABILES  </t>
  </si>
  <si>
    <t>Colocar el ID de los registros de la Tabla_415343</t>
  </si>
  <si>
    <t>Colocar el ID de los registros de la Tabla_415345</t>
  </si>
  <si>
    <t xml:space="preserve">LEY DE SERVICIO CIVIL DEL ESTADO Y MUNICIPIOS DE CHIAPAS </t>
  </si>
  <si>
    <t>Colocar el ID de los registros de la Tabla_565995</t>
  </si>
  <si>
    <t>Colocar el ID de los registros de la Tabla_415344</t>
  </si>
  <si>
    <t xml:space="preserve">COORDINACION DE RECURSOS HUMANOS </t>
  </si>
  <si>
    <t xml:space="preserve">RECEPCION Y CONTESTACION DE 
OFCIOS DE LAS DIFERENTES AREAS 
DEL H. AYUNTAMIENTO E INSTITUCIONES EXTERNAS </t>
  </si>
  <si>
    <t>PUBLICO</t>
  </si>
  <si>
    <t>OFCIO</t>
  </si>
  <si>
    <t xml:space="preserve">INMEDIATA </t>
  </si>
  <si>
    <t>REGLAMENTO INTERNO DE LA COORDINACION DE RECURSOS HUMANOS (VIGENTE)</t>
  </si>
  <si>
    <t>PERIODICO MURAL</t>
  </si>
  <si>
    <t>ACCION CIVICA Y COMUNICASION SOCIAL</t>
  </si>
  <si>
    <t>REUNIONES PARA ORGANIZAR EL DEFILE CIVICO DEPORTIVO MILTAR</t>
  </si>
  <si>
    <t>REPARTIR INVITACIONES A LAS INSTITUCIONES PARTICIPANTES EN EL DESFILE CIVICO DEPORTIVO MILITAR</t>
  </si>
  <si>
    <t>ACCION CIVICA Y COMUNICASION SOCIAL Y POLICIA MUNICIPAL</t>
  </si>
  <si>
    <t>ISADA DE BANDERA EN CONMEMORACION A LA REVOLUCION MEXICANA</t>
  </si>
  <si>
    <t>apoyo de mobiliario</t>
  </si>
  <si>
    <t>prestacion de mobiliario</t>
  </si>
  <si>
    <t>por oficio</t>
  </si>
  <si>
    <t>presentar solicitud</t>
  </si>
  <si>
    <t>http://noplica</t>
  </si>
  <si>
    <t>COORDINACION DE SERVICIOS Y EVENTOS ESPECIALES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</si>
</sst>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left" vertical="top"/>
    </xf>
    <xf numFmtId="14" fontId="0" fillId="0" borderId="1" xfId="0" applyNumberFormat="1" applyBorder="1" applyAlignment="1">
      <alignment horizontal="left" vertical="top"/>
    </xf>
    <xf numFmtId="0" fontId="0" fillId="0" borderId="1" xfId="0" applyFont="1" applyBorder="1" applyAlignment="1">
      <alignment vertical="top"/>
    </xf>
    <xf numFmtId="0" fontId="0" fillId="0" borderId="1" xfId="0" applyFont="1" applyBorder="1" applyAlignment="1">
      <alignment vertical="top" wrapText="1"/>
    </xf>
    <xf numFmtId="0" fontId="0" fillId="0" borderId="0" xfId="0" applyAlignment="1">
      <alignment vertical="top"/>
    </xf>
    <xf numFmtId="14" fontId="0" fillId="0" borderId="0" xfId="0" applyNumberFormat="1" applyAlignment="1">
      <alignment horizontal="left" vertical="top"/>
    </xf>
    <xf numFmtId="43" fontId="0" fillId="0" borderId="2" xfId="1" applyFont="1" applyBorder="1" applyAlignment="1">
      <alignment vertical="top" wrapText="1"/>
    </xf>
    <xf numFmtId="0" fontId="0" fillId="0" borderId="1" xfId="0" applyBorder="1"/>
    <xf numFmtId="0" fontId="0" fillId="0" borderId="0" xfId="0" applyAlignment="1">
      <alignment horizontal="left"/>
    </xf>
    <xf numFmtId="0" fontId="0" fillId="0" borderId="0" xfId="0" applyFont="1"/>
    <xf numFmtId="0" fontId="0" fillId="0" borderId="0" xfId="0" applyAlignment="1">
      <alignment horizontal="left" vertical="top"/>
    </xf>
    <xf numFmtId="0" fontId="0" fillId="0" borderId="0" xfId="0" applyAlignment="1">
      <alignment horizontal="center"/>
    </xf>
    <xf numFmtId="0" fontId="0" fillId="0" borderId="0" xfId="0" applyAlignment="1">
      <alignment horizontal="center" vertical="top"/>
    </xf>
    <xf numFmtId="43" fontId="0" fillId="0" borderId="2" xfId="1" applyFont="1" applyBorder="1" applyAlignment="1">
      <alignment horizontal="left" vertical="top" wrapText="1"/>
    </xf>
    <xf numFmtId="43" fontId="0" fillId="0" borderId="1" xfId="1" applyFont="1" applyBorder="1" applyAlignment="1">
      <alignment horizontal="left" vertical="top"/>
    </xf>
    <xf numFmtId="0" fontId="0" fillId="0" borderId="1" xfId="0" applyBorder="1" applyAlignment="1">
      <alignment horizontal="center" vertical="top"/>
    </xf>
    <xf numFmtId="0" fontId="0" fillId="0" borderId="3" xfId="0" applyBorder="1" applyAlignment="1">
      <alignment horizontal="left" vertical="top"/>
    </xf>
    <xf numFmtId="0" fontId="0" fillId="0" borderId="3" xfId="0" applyFont="1" applyBorder="1" applyAlignment="1">
      <alignment vertical="top"/>
    </xf>
    <xf numFmtId="0" fontId="0" fillId="0" borderId="3" xfId="0" applyFont="1" applyBorder="1" applyAlignment="1">
      <alignment vertical="top" wrapText="1"/>
    </xf>
    <xf numFmtId="43" fontId="0" fillId="0" borderId="3" xfId="1" applyFont="1" applyBorder="1" applyAlignment="1">
      <alignment horizontal="left" vertical="top"/>
    </xf>
    <xf numFmtId="0" fontId="0" fillId="0" borderId="1" xfId="0" applyBorder="1" applyAlignment="1">
      <alignment vertical="top"/>
    </xf>
    <xf numFmtId="0" fontId="0" fillId="0" borderId="0" xfId="0" applyAlignment="1">
      <alignment wrapText="1"/>
    </xf>
    <xf numFmtId="0" fontId="4" fillId="0" borderId="1" xfId="2" applyBorder="1" applyAlignment="1">
      <alignment vertical="top" wrapText="1"/>
    </xf>
    <xf numFmtId="0" fontId="4" fillId="3" borderId="0" xfId="2" applyFill="1" applyBorder="1"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noaplica/" TargetMode="External"/><Relationship Id="rId2" Type="http://schemas.openxmlformats.org/officeDocument/2006/relationships/hyperlink" Target="http://noaplica/" TargetMode="External"/><Relationship Id="rId1" Type="http://schemas.openxmlformats.org/officeDocument/2006/relationships/hyperlink" Target="http://noaplica/" TargetMode="External"/><Relationship Id="rId6" Type="http://schemas.openxmlformats.org/officeDocument/2006/relationships/hyperlink" Target="http://noaplica/" TargetMode="External"/><Relationship Id="rId5" Type="http://schemas.openxmlformats.org/officeDocument/2006/relationships/hyperlink" Target="http://noaplica/" TargetMode="External"/><Relationship Id="rId4" Type="http://schemas.openxmlformats.org/officeDocument/2006/relationships/hyperlink" Target="http://noapl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0"/>
  <sheetViews>
    <sheetView tabSelected="1" topLeftCell="A31" zoomScale="90" zoomScaleNormal="90" workbookViewId="0">
      <selection activeCell="A40" sqref="A40:AB4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8" t="s">
        <v>1</v>
      </c>
      <c r="B2" s="29"/>
      <c r="C2" s="29"/>
      <c r="D2" s="28" t="s">
        <v>2</v>
      </c>
      <c r="E2" s="29"/>
      <c r="F2" s="29"/>
      <c r="G2" s="28" t="s">
        <v>3</v>
      </c>
      <c r="H2" s="29"/>
      <c r="I2" s="29"/>
    </row>
    <row r="3" spans="1:29" x14ac:dyDescent="0.25">
      <c r="A3" s="30" t="s">
        <v>4</v>
      </c>
      <c r="B3" s="29"/>
      <c r="C3" s="29"/>
      <c r="D3" s="30" t="s">
        <v>5</v>
      </c>
      <c r="E3" s="29"/>
      <c r="F3" s="29"/>
      <c r="G3" s="30" t="s">
        <v>6</v>
      </c>
      <c r="H3" s="29"/>
      <c r="I3" s="2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8" t="s">
        <v>43</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09.5" x14ac:dyDescent="0.25">
      <c r="A8" s="3">
        <v>2022</v>
      </c>
      <c r="B8" s="4">
        <v>44835</v>
      </c>
      <c r="C8" s="4">
        <v>44865</v>
      </c>
      <c r="D8" s="5" t="s">
        <v>257</v>
      </c>
      <c r="E8" s="6" t="s">
        <v>259</v>
      </c>
      <c r="F8" s="5" t="s">
        <v>258</v>
      </c>
      <c r="G8" s="5" t="s">
        <v>257</v>
      </c>
      <c r="H8" s="25" t="s">
        <v>305</v>
      </c>
      <c r="I8" s="6" t="s">
        <v>282</v>
      </c>
      <c r="J8" s="25" t="s">
        <v>305</v>
      </c>
      <c r="K8" s="8">
        <v>44926</v>
      </c>
      <c r="L8" s="5" t="s">
        <v>283</v>
      </c>
      <c r="M8" s="7" t="s">
        <v>284</v>
      </c>
      <c r="N8" s="7" t="s">
        <v>284</v>
      </c>
      <c r="O8" s="6" t="s">
        <v>285</v>
      </c>
      <c r="P8" s="15">
        <v>1</v>
      </c>
      <c r="Q8" s="9">
        <v>1924.4</v>
      </c>
      <c r="R8" s="6" t="s">
        <v>296</v>
      </c>
      <c r="S8" s="15">
        <v>1</v>
      </c>
      <c r="T8" s="6" t="s">
        <v>297</v>
      </c>
      <c r="U8" s="6" t="s">
        <v>299</v>
      </c>
      <c r="V8" s="6" t="s">
        <v>300</v>
      </c>
      <c r="W8" s="15">
        <v>1</v>
      </c>
      <c r="X8" s="15">
        <v>1</v>
      </c>
      <c r="Y8" s="26" t="s">
        <v>305</v>
      </c>
      <c r="Z8" s="6" t="s">
        <v>290</v>
      </c>
      <c r="AA8" s="4">
        <v>44835</v>
      </c>
      <c r="AB8" s="4">
        <v>44926</v>
      </c>
      <c r="AC8" s="10"/>
    </row>
    <row r="9" spans="1:29" ht="409.5" x14ac:dyDescent="0.25">
      <c r="A9" s="3">
        <v>2022</v>
      </c>
      <c r="B9" s="4">
        <v>44835</v>
      </c>
      <c r="C9" s="4">
        <v>44865</v>
      </c>
      <c r="D9" s="5" t="s">
        <v>257</v>
      </c>
      <c r="E9" s="6" t="s">
        <v>260</v>
      </c>
      <c r="F9" s="5" t="s">
        <v>258</v>
      </c>
      <c r="G9" s="5" t="s">
        <v>257</v>
      </c>
      <c r="H9" s="25" t="s">
        <v>305</v>
      </c>
      <c r="I9" s="6" t="s">
        <v>282</v>
      </c>
      <c r="J9" s="25" t="s">
        <v>305</v>
      </c>
      <c r="K9" s="8">
        <v>44926</v>
      </c>
      <c r="L9" s="5" t="s">
        <v>283</v>
      </c>
      <c r="M9" s="7" t="s">
        <v>284</v>
      </c>
      <c r="N9" s="7" t="s">
        <v>284</v>
      </c>
      <c r="O9" s="5" t="s">
        <v>285</v>
      </c>
      <c r="P9" s="15">
        <v>1</v>
      </c>
      <c r="Q9" s="9">
        <v>1539.52</v>
      </c>
      <c r="R9" s="6" t="s">
        <v>298</v>
      </c>
      <c r="S9" s="15">
        <v>1</v>
      </c>
      <c r="T9" s="6" t="s">
        <v>297</v>
      </c>
      <c r="U9" s="6" t="s">
        <v>299</v>
      </c>
      <c r="V9" s="6" t="s">
        <v>300</v>
      </c>
      <c r="W9" s="15">
        <v>1</v>
      </c>
      <c r="X9" s="15">
        <v>1</v>
      </c>
      <c r="Y9" s="26" t="s">
        <v>305</v>
      </c>
      <c r="Z9" s="6" t="s">
        <v>290</v>
      </c>
      <c r="AA9" s="4">
        <v>44835</v>
      </c>
      <c r="AB9" s="4">
        <v>44926</v>
      </c>
      <c r="AC9" s="10"/>
    </row>
    <row r="10" spans="1:29" ht="409.5" x14ac:dyDescent="0.25">
      <c r="A10" s="3">
        <v>2022</v>
      </c>
      <c r="B10" s="4">
        <v>44835</v>
      </c>
      <c r="C10" s="4">
        <v>44865</v>
      </c>
      <c r="D10" s="5" t="s">
        <v>257</v>
      </c>
      <c r="E10" s="6" t="s">
        <v>261</v>
      </c>
      <c r="F10" s="5" t="s">
        <v>258</v>
      </c>
      <c r="G10" s="5" t="s">
        <v>257</v>
      </c>
      <c r="H10" s="25" t="s">
        <v>305</v>
      </c>
      <c r="I10" s="6" t="s">
        <v>282</v>
      </c>
      <c r="J10" s="25" t="s">
        <v>305</v>
      </c>
      <c r="K10" s="8">
        <v>44926</v>
      </c>
      <c r="L10" s="5" t="s">
        <v>283</v>
      </c>
      <c r="M10" s="7" t="s">
        <v>284</v>
      </c>
      <c r="N10" s="7" t="s">
        <v>284</v>
      </c>
      <c r="O10" s="5" t="s">
        <v>285</v>
      </c>
      <c r="P10" s="15">
        <v>1</v>
      </c>
      <c r="Q10" s="9">
        <v>1539.52</v>
      </c>
      <c r="R10" s="6" t="s">
        <v>298</v>
      </c>
      <c r="S10" s="15">
        <v>1</v>
      </c>
      <c r="T10" s="6" t="s">
        <v>297</v>
      </c>
      <c r="U10" s="6" t="s">
        <v>299</v>
      </c>
      <c r="V10" s="6" t="s">
        <v>300</v>
      </c>
      <c r="W10" s="15">
        <v>1</v>
      </c>
      <c r="X10" s="15">
        <v>1</v>
      </c>
      <c r="Y10" s="26" t="s">
        <v>305</v>
      </c>
      <c r="Z10" s="6" t="s">
        <v>290</v>
      </c>
      <c r="AA10" s="4">
        <v>44835</v>
      </c>
      <c r="AB10" s="4">
        <v>44926</v>
      </c>
      <c r="AC10" s="10"/>
    </row>
    <row r="11" spans="1:29" ht="409.5" x14ac:dyDescent="0.25">
      <c r="A11" s="3">
        <v>2022</v>
      </c>
      <c r="B11" s="4">
        <v>44835</v>
      </c>
      <c r="C11" s="4">
        <v>44865</v>
      </c>
      <c r="D11" s="5" t="s">
        <v>257</v>
      </c>
      <c r="E11" s="6" t="s">
        <v>262</v>
      </c>
      <c r="F11" s="5" t="s">
        <v>258</v>
      </c>
      <c r="G11" s="5" t="s">
        <v>257</v>
      </c>
      <c r="H11" s="25" t="s">
        <v>305</v>
      </c>
      <c r="I11" s="6" t="s">
        <v>282</v>
      </c>
      <c r="J11" s="25" t="s">
        <v>305</v>
      </c>
      <c r="K11" s="8">
        <v>44926</v>
      </c>
      <c r="L11" s="5" t="s">
        <v>283</v>
      </c>
      <c r="M11" s="7" t="s">
        <v>284</v>
      </c>
      <c r="N11" s="7" t="s">
        <v>284</v>
      </c>
      <c r="O11" s="5" t="s">
        <v>285</v>
      </c>
      <c r="P11" s="15">
        <v>1</v>
      </c>
      <c r="Q11" s="9">
        <v>1347.08</v>
      </c>
      <c r="R11" s="6" t="s">
        <v>298</v>
      </c>
      <c r="S11" s="15">
        <v>1</v>
      </c>
      <c r="T11" s="6" t="s">
        <v>297</v>
      </c>
      <c r="U11" s="6" t="s">
        <v>299</v>
      </c>
      <c r="V11" s="6" t="s">
        <v>300</v>
      </c>
      <c r="W11" s="15">
        <v>1</v>
      </c>
      <c r="X11" s="15">
        <v>1</v>
      </c>
      <c r="Y11" s="26" t="s">
        <v>305</v>
      </c>
      <c r="Z11" s="6" t="s">
        <v>290</v>
      </c>
      <c r="AA11" s="4">
        <v>44835</v>
      </c>
      <c r="AB11" s="4">
        <v>44926</v>
      </c>
      <c r="AC11" s="10"/>
    </row>
    <row r="12" spans="1:29" ht="409.5" x14ac:dyDescent="0.25">
      <c r="A12" s="3">
        <v>2022</v>
      </c>
      <c r="B12" s="4">
        <v>44835</v>
      </c>
      <c r="C12" s="4">
        <v>44865</v>
      </c>
      <c r="D12" s="5" t="s">
        <v>257</v>
      </c>
      <c r="E12" s="6" t="s">
        <v>263</v>
      </c>
      <c r="F12" s="5" t="s">
        <v>258</v>
      </c>
      <c r="G12" s="5" t="s">
        <v>257</v>
      </c>
      <c r="H12" s="25" t="s">
        <v>305</v>
      </c>
      <c r="I12" s="6" t="s">
        <v>282</v>
      </c>
      <c r="J12" s="25" t="s">
        <v>305</v>
      </c>
      <c r="K12" s="8">
        <v>44926</v>
      </c>
      <c r="L12" s="5" t="s">
        <v>283</v>
      </c>
      <c r="M12" s="7" t="s">
        <v>284</v>
      </c>
      <c r="N12" s="7" t="s">
        <v>284</v>
      </c>
      <c r="O12" s="5" t="s">
        <v>285</v>
      </c>
      <c r="P12" s="15">
        <v>1</v>
      </c>
      <c r="Q12" s="9">
        <v>1731.96</v>
      </c>
      <c r="R12" s="6" t="s">
        <v>298</v>
      </c>
      <c r="S12" s="15">
        <v>1</v>
      </c>
      <c r="T12" s="6" t="s">
        <v>297</v>
      </c>
      <c r="U12" s="6" t="s">
        <v>299</v>
      </c>
      <c r="V12" s="6" t="s">
        <v>300</v>
      </c>
      <c r="W12" s="15">
        <v>1</v>
      </c>
      <c r="X12" s="15">
        <v>1</v>
      </c>
      <c r="Y12" s="26" t="s">
        <v>305</v>
      </c>
      <c r="Z12" s="6" t="s">
        <v>290</v>
      </c>
      <c r="AA12" s="4">
        <v>44835</v>
      </c>
      <c r="AB12" s="4">
        <v>44926</v>
      </c>
      <c r="AC12" s="10"/>
    </row>
    <row r="13" spans="1:29" ht="409.5" x14ac:dyDescent="0.25">
      <c r="A13" s="3">
        <v>2022</v>
      </c>
      <c r="B13" s="4">
        <v>44835</v>
      </c>
      <c r="C13" s="4">
        <v>44865</v>
      </c>
      <c r="D13" s="5" t="s">
        <v>257</v>
      </c>
      <c r="E13" s="6" t="s">
        <v>264</v>
      </c>
      <c r="F13" s="5" t="s">
        <v>258</v>
      </c>
      <c r="G13" s="5" t="s">
        <v>257</v>
      </c>
      <c r="H13" s="25" t="s">
        <v>305</v>
      </c>
      <c r="I13" s="6" t="s">
        <v>282</v>
      </c>
      <c r="J13" s="25" t="s">
        <v>305</v>
      </c>
      <c r="K13" s="8">
        <v>44926</v>
      </c>
      <c r="L13" s="5" t="s">
        <v>283</v>
      </c>
      <c r="M13" s="7" t="s">
        <v>284</v>
      </c>
      <c r="N13" s="7" t="s">
        <v>284</v>
      </c>
      <c r="O13" s="5" t="s">
        <v>285</v>
      </c>
      <c r="P13" s="15">
        <v>1</v>
      </c>
      <c r="Q13" s="9">
        <v>577.32000000000005</v>
      </c>
      <c r="R13" s="6" t="s">
        <v>301</v>
      </c>
      <c r="S13" s="15">
        <v>1</v>
      </c>
      <c r="T13" s="6" t="s">
        <v>297</v>
      </c>
      <c r="U13" s="6" t="s">
        <v>299</v>
      </c>
      <c r="V13" s="6" t="s">
        <v>300</v>
      </c>
      <c r="W13" s="15">
        <v>1</v>
      </c>
      <c r="X13" s="15">
        <v>1</v>
      </c>
      <c r="Y13" s="26" t="s">
        <v>305</v>
      </c>
      <c r="Z13" s="6" t="s">
        <v>290</v>
      </c>
      <c r="AA13" s="4">
        <v>44835</v>
      </c>
      <c r="AB13" s="4">
        <v>44926</v>
      </c>
      <c r="AC13" s="10"/>
    </row>
    <row r="14" spans="1:29" ht="409.5" x14ac:dyDescent="0.25">
      <c r="A14" s="3">
        <v>2022</v>
      </c>
      <c r="B14" s="4">
        <v>44835</v>
      </c>
      <c r="C14" s="4">
        <v>44865</v>
      </c>
      <c r="D14" s="5" t="s">
        <v>257</v>
      </c>
      <c r="E14" s="6" t="s">
        <v>265</v>
      </c>
      <c r="F14" s="5" t="s">
        <v>258</v>
      </c>
      <c r="G14" s="5" t="s">
        <v>257</v>
      </c>
      <c r="H14" s="25" t="s">
        <v>305</v>
      </c>
      <c r="I14" s="6" t="s">
        <v>282</v>
      </c>
      <c r="J14" s="25" t="s">
        <v>305</v>
      </c>
      <c r="K14" s="8">
        <v>44926</v>
      </c>
      <c r="L14" s="5" t="s">
        <v>283</v>
      </c>
      <c r="M14" s="7" t="s">
        <v>284</v>
      </c>
      <c r="N14" s="7" t="s">
        <v>284</v>
      </c>
      <c r="O14" s="5" t="s">
        <v>285</v>
      </c>
      <c r="P14" s="15">
        <v>1</v>
      </c>
      <c r="Q14" s="9">
        <v>1058.42</v>
      </c>
      <c r="R14" s="6" t="s">
        <v>298</v>
      </c>
      <c r="S14" s="15">
        <v>1</v>
      </c>
      <c r="T14" s="6" t="s">
        <v>297</v>
      </c>
      <c r="U14" s="6" t="s">
        <v>288</v>
      </c>
      <c r="V14" s="6" t="s">
        <v>289</v>
      </c>
      <c r="W14" s="15">
        <v>1</v>
      </c>
      <c r="X14" s="15">
        <v>1</v>
      </c>
      <c r="Y14" s="26" t="s">
        <v>305</v>
      </c>
      <c r="Z14" s="6" t="s">
        <v>290</v>
      </c>
      <c r="AA14" s="4">
        <v>44835</v>
      </c>
      <c r="AB14" s="4">
        <v>44926</v>
      </c>
      <c r="AC14" s="10"/>
    </row>
    <row r="15" spans="1:29" ht="409.5" x14ac:dyDescent="0.25">
      <c r="A15" s="3">
        <v>2022</v>
      </c>
      <c r="B15" s="4">
        <v>44835</v>
      </c>
      <c r="C15" s="4">
        <v>44865</v>
      </c>
      <c r="D15" s="5" t="s">
        <v>257</v>
      </c>
      <c r="E15" s="6" t="s">
        <v>266</v>
      </c>
      <c r="F15" s="5" t="s">
        <v>258</v>
      </c>
      <c r="G15" s="5" t="s">
        <v>257</v>
      </c>
      <c r="H15" s="25" t="s">
        <v>305</v>
      </c>
      <c r="I15" s="6" t="s">
        <v>282</v>
      </c>
      <c r="J15" s="25" t="s">
        <v>305</v>
      </c>
      <c r="K15" s="8">
        <v>44926</v>
      </c>
      <c r="L15" s="5" t="s">
        <v>283</v>
      </c>
      <c r="M15" s="7" t="s">
        <v>284</v>
      </c>
      <c r="N15" s="7" t="s">
        <v>284</v>
      </c>
      <c r="O15" s="5" t="s">
        <v>285</v>
      </c>
      <c r="P15" s="15">
        <v>1</v>
      </c>
      <c r="Q15" s="9">
        <v>1250.8599999999999</v>
      </c>
      <c r="R15" s="6" t="s">
        <v>298</v>
      </c>
      <c r="S15" s="15">
        <v>1</v>
      </c>
      <c r="T15" s="6" t="s">
        <v>297</v>
      </c>
      <c r="U15" s="6" t="s">
        <v>299</v>
      </c>
      <c r="V15" s="6" t="s">
        <v>300</v>
      </c>
      <c r="W15" s="15">
        <v>1</v>
      </c>
      <c r="X15" s="15">
        <v>1</v>
      </c>
      <c r="Y15" s="26" t="s">
        <v>305</v>
      </c>
      <c r="Z15" s="6" t="s">
        <v>290</v>
      </c>
      <c r="AA15" s="4">
        <v>44835</v>
      </c>
      <c r="AB15" s="4">
        <v>44926</v>
      </c>
      <c r="AC15" s="10"/>
    </row>
    <row r="16" spans="1:29" ht="409.5" x14ac:dyDescent="0.25">
      <c r="A16" s="3">
        <v>2022</v>
      </c>
      <c r="B16" s="4">
        <v>44835</v>
      </c>
      <c r="C16" s="4">
        <v>44865</v>
      </c>
      <c r="D16" s="5" t="s">
        <v>257</v>
      </c>
      <c r="E16" s="6" t="s">
        <v>267</v>
      </c>
      <c r="F16" s="5" t="s">
        <v>258</v>
      </c>
      <c r="G16" s="5" t="s">
        <v>257</v>
      </c>
      <c r="H16" s="25" t="s">
        <v>305</v>
      </c>
      <c r="I16" s="6" t="s">
        <v>282</v>
      </c>
      <c r="J16" s="25" t="s">
        <v>305</v>
      </c>
      <c r="K16" s="8">
        <v>44926</v>
      </c>
      <c r="L16" s="5" t="s">
        <v>283</v>
      </c>
      <c r="M16" s="7" t="s">
        <v>284</v>
      </c>
      <c r="N16" s="7" t="s">
        <v>284</v>
      </c>
      <c r="O16" s="5" t="s">
        <v>285</v>
      </c>
      <c r="P16" s="15">
        <v>1</v>
      </c>
      <c r="Q16" s="9">
        <v>1250.8599999999999</v>
      </c>
      <c r="R16" s="6" t="s">
        <v>298</v>
      </c>
      <c r="S16" s="15">
        <v>1</v>
      </c>
      <c r="T16" s="6" t="s">
        <v>297</v>
      </c>
      <c r="U16" s="6" t="s">
        <v>299</v>
      </c>
      <c r="V16" s="6" t="s">
        <v>300</v>
      </c>
      <c r="W16" s="15">
        <v>1</v>
      </c>
      <c r="X16" s="15">
        <v>1</v>
      </c>
      <c r="Y16" s="26" t="s">
        <v>305</v>
      </c>
      <c r="Z16" s="6" t="s">
        <v>290</v>
      </c>
      <c r="AA16" s="4">
        <v>44835</v>
      </c>
      <c r="AB16" s="4">
        <v>44926</v>
      </c>
      <c r="AC16" s="10"/>
    </row>
    <row r="17" spans="1:29" ht="409.5" x14ac:dyDescent="0.25">
      <c r="A17" s="3">
        <v>2022</v>
      </c>
      <c r="B17" s="4">
        <v>44835</v>
      </c>
      <c r="C17" s="4">
        <v>44865</v>
      </c>
      <c r="D17" s="5" t="s">
        <v>257</v>
      </c>
      <c r="E17" s="6" t="s">
        <v>268</v>
      </c>
      <c r="F17" s="5" t="s">
        <v>258</v>
      </c>
      <c r="G17" s="5" t="s">
        <v>257</v>
      </c>
      <c r="H17" s="25" t="s">
        <v>305</v>
      </c>
      <c r="I17" s="6" t="s">
        <v>282</v>
      </c>
      <c r="J17" s="25" t="s">
        <v>305</v>
      </c>
      <c r="K17" s="8">
        <v>44926</v>
      </c>
      <c r="L17" s="5" t="s">
        <v>283</v>
      </c>
      <c r="M17" s="7" t="s">
        <v>284</v>
      </c>
      <c r="N17" s="7" t="s">
        <v>284</v>
      </c>
      <c r="O17" s="5" t="s">
        <v>285</v>
      </c>
      <c r="P17" s="15">
        <v>1</v>
      </c>
      <c r="Q17" s="9">
        <v>1250.8599999999999</v>
      </c>
      <c r="R17" s="6" t="s">
        <v>298</v>
      </c>
      <c r="S17" s="15">
        <v>1</v>
      </c>
      <c r="T17" s="6" t="s">
        <v>297</v>
      </c>
      <c r="U17" s="6" t="s">
        <v>299</v>
      </c>
      <c r="V17" s="6" t="s">
        <v>300</v>
      </c>
      <c r="W17" s="15">
        <v>1</v>
      </c>
      <c r="X17" s="15">
        <v>1</v>
      </c>
      <c r="Y17" s="26" t="s">
        <v>305</v>
      </c>
      <c r="Z17" s="6" t="s">
        <v>290</v>
      </c>
      <c r="AA17" s="4">
        <v>44835</v>
      </c>
      <c r="AB17" s="4">
        <v>44926</v>
      </c>
      <c r="AC17" s="10"/>
    </row>
    <row r="18" spans="1:29" ht="409.5" x14ac:dyDescent="0.25">
      <c r="A18" s="3">
        <v>2022</v>
      </c>
      <c r="B18" s="4">
        <v>44835</v>
      </c>
      <c r="C18" s="4">
        <v>44865</v>
      </c>
      <c r="D18" s="5" t="s">
        <v>257</v>
      </c>
      <c r="E18" s="6" t="s">
        <v>269</v>
      </c>
      <c r="F18" s="5" t="s">
        <v>258</v>
      </c>
      <c r="G18" s="5" t="s">
        <v>257</v>
      </c>
      <c r="H18" s="25" t="s">
        <v>305</v>
      </c>
      <c r="I18" s="6" t="s">
        <v>282</v>
      </c>
      <c r="J18" s="25" t="s">
        <v>305</v>
      </c>
      <c r="K18" s="8">
        <v>44926</v>
      </c>
      <c r="L18" s="5" t="s">
        <v>283</v>
      </c>
      <c r="M18" s="7" t="s">
        <v>284</v>
      </c>
      <c r="N18" s="7" t="s">
        <v>284</v>
      </c>
      <c r="O18" s="5" t="s">
        <v>285</v>
      </c>
      <c r="P18" s="15">
        <v>1</v>
      </c>
      <c r="Q18" s="9">
        <v>2405.5</v>
      </c>
      <c r="R18" s="6" t="s">
        <v>298</v>
      </c>
      <c r="S18" s="15">
        <v>1</v>
      </c>
      <c r="T18" s="6" t="s">
        <v>297</v>
      </c>
      <c r="U18" s="6" t="s">
        <v>299</v>
      </c>
      <c r="V18" s="6" t="s">
        <v>300</v>
      </c>
      <c r="W18" s="15">
        <v>1</v>
      </c>
      <c r="X18" s="15">
        <v>1</v>
      </c>
      <c r="Y18" s="26" t="s">
        <v>305</v>
      </c>
      <c r="Z18" s="6" t="s">
        <v>290</v>
      </c>
      <c r="AA18" s="4">
        <v>44835</v>
      </c>
      <c r="AB18" s="4">
        <v>44926</v>
      </c>
      <c r="AC18" s="10"/>
    </row>
    <row r="19" spans="1:29" ht="409.5" x14ac:dyDescent="0.25">
      <c r="A19" s="3">
        <v>2022</v>
      </c>
      <c r="B19" s="4">
        <v>44835</v>
      </c>
      <c r="C19" s="4">
        <v>44865</v>
      </c>
      <c r="D19" s="5" t="s">
        <v>257</v>
      </c>
      <c r="E19" s="6" t="s">
        <v>270</v>
      </c>
      <c r="F19" s="5" t="s">
        <v>258</v>
      </c>
      <c r="G19" s="5" t="s">
        <v>257</v>
      </c>
      <c r="H19" s="25" t="s">
        <v>305</v>
      </c>
      <c r="I19" s="6" t="s">
        <v>282</v>
      </c>
      <c r="J19" s="25" t="s">
        <v>305</v>
      </c>
      <c r="K19" s="8">
        <v>44926</v>
      </c>
      <c r="L19" s="5" t="s">
        <v>283</v>
      </c>
      <c r="M19" s="7" t="s">
        <v>284</v>
      </c>
      <c r="N19" s="7" t="s">
        <v>284</v>
      </c>
      <c r="O19" s="5" t="s">
        <v>285</v>
      </c>
      <c r="P19" s="15">
        <v>1</v>
      </c>
      <c r="Q19" s="9">
        <v>7216.5</v>
      </c>
      <c r="R19" s="6" t="s">
        <v>298</v>
      </c>
      <c r="S19" s="15">
        <v>1</v>
      </c>
      <c r="T19" s="6" t="s">
        <v>297</v>
      </c>
      <c r="U19" s="6" t="s">
        <v>299</v>
      </c>
      <c r="V19" s="6" t="s">
        <v>300</v>
      </c>
      <c r="W19" s="15">
        <v>1</v>
      </c>
      <c r="X19" s="15">
        <v>1</v>
      </c>
      <c r="Y19" s="26" t="s">
        <v>305</v>
      </c>
      <c r="Z19" s="6" t="s">
        <v>290</v>
      </c>
      <c r="AA19" s="4">
        <v>44835</v>
      </c>
      <c r="AB19" s="4">
        <v>44926</v>
      </c>
      <c r="AC19" s="10"/>
    </row>
    <row r="20" spans="1:29" ht="409.5" x14ac:dyDescent="0.25">
      <c r="A20" s="3">
        <v>2022</v>
      </c>
      <c r="B20" s="4">
        <v>44835</v>
      </c>
      <c r="C20" s="4">
        <v>44865</v>
      </c>
      <c r="D20" s="5" t="s">
        <v>257</v>
      </c>
      <c r="E20" s="6" t="s">
        <v>271</v>
      </c>
      <c r="F20" s="5" t="s">
        <v>258</v>
      </c>
      <c r="G20" s="5" t="s">
        <v>257</v>
      </c>
      <c r="H20" s="25" t="s">
        <v>305</v>
      </c>
      <c r="I20" s="6" t="s">
        <v>282</v>
      </c>
      <c r="J20" s="25" t="s">
        <v>305</v>
      </c>
      <c r="K20" s="8">
        <v>44926</v>
      </c>
      <c r="L20" s="5" t="s">
        <v>283</v>
      </c>
      <c r="M20" s="7" t="s">
        <v>284</v>
      </c>
      <c r="N20" s="7" t="s">
        <v>284</v>
      </c>
      <c r="O20" s="5" t="s">
        <v>285</v>
      </c>
      <c r="P20" s="15">
        <v>1</v>
      </c>
      <c r="Q20" s="9">
        <v>1250.8599999999999</v>
      </c>
      <c r="R20" s="6" t="s">
        <v>298</v>
      </c>
      <c r="S20" s="15">
        <v>1</v>
      </c>
      <c r="T20" s="6" t="s">
        <v>297</v>
      </c>
      <c r="U20" s="6" t="s">
        <v>299</v>
      </c>
      <c r="V20" s="6" t="s">
        <v>300</v>
      </c>
      <c r="W20" s="15">
        <v>1</v>
      </c>
      <c r="X20" s="15">
        <v>1</v>
      </c>
      <c r="Y20" s="26" t="s">
        <v>305</v>
      </c>
      <c r="Z20" s="6" t="s">
        <v>290</v>
      </c>
      <c r="AA20" s="4">
        <v>44835</v>
      </c>
      <c r="AB20" s="4">
        <v>44926</v>
      </c>
      <c r="AC20" s="10"/>
    </row>
    <row r="21" spans="1:29" ht="409.5" x14ac:dyDescent="0.25">
      <c r="A21" s="3">
        <v>2022</v>
      </c>
      <c r="B21" s="4">
        <v>44835</v>
      </c>
      <c r="C21" s="4">
        <v>44865</v>
      </c>
      <c r="D21" s="5" t="s">
        <v>257</v>
      </c>
      <c r="E21" s="6" t="s">
        <v>272</v>
      </c>
      <c r="F21" s="5" t="s">
        <v>258</v>
      </c>
      <c r="G21" s="5" t="s">
        <v>257</v>
      </c>
      <c r="H21" s="25" t="s">
        <v>305</v>
      </c>
      <c r="I21" s="6" t="s">
        <v>282</v>
      </c>
      <c r="J21" s="25" t="s">
        <v>305</v>
      </c>
      <c r="K21" s="8">
        <v>44926</v>
      </c>
      <c r="L21" s="5" t="s">
        <v>283</v>
      </c>
      <c r="M21" s="7" t="s">
        <v>284</v>
      </c>
      <c r="N21" s="7" t="s">
        <v>284</v>
      </c>
      <c r="O21" s="5" t="s">
        <v>285</v>
      </c>
      <c r="P21" s="15">
        <v>1</v>
      </c>
      <c r="Q21" s="9">
        <v>1058.42</v>
      </c>
      <c r="R21" s="6" t="s">
        <v>298</v>
      </c>
      <c r="S21" s="15">
        <v>1</v>
      </c>
      <c r="T21" s="6" t="s">
        <v>297</v>
      </c>
      <c r="U21" s="6" t="s">
        <v>288</v>
      </c>
      <c r="V21" s="6" t="s">
        <v>289</v>
      </c>
      <c r="W21" s="15">
        <v>1</v>
      </c>
      <c r="X21" s="15">
        <v>1</v>
      </c>
      <c r="Y21" s="26" t="s">
        <v>305</v>
      </c>
      <c r="Z21" s="6" t="s">
        <v>290</v>
      </c>
      <c r="AA21" s="4">
        <v>44835</v>
      </c>
      <c r="AB21" s="4">
        <v>44926</v>
      </c>
      <c r="AC21" s="10"/>
    </row>
    <row r="22" spans="1:29" ht="409.5" x14ac:dyDescent="0.25">
      <c r="A22" s="3">
        <v>2022</v>
      </c>
      <c r="B22" s="4">
        <v>44835</v>
      </c>
      <c r="C22" s="4">
        <v>44865</v>
      </c>
      <c r="D22" s="5" t="s">
        <v>257</v>
      </c>
      <c r="E22" s="6" t="s">
        <v>273</v>
      </c>
      <c r="F22" s="5" t="s">
        <v>258</v>
      </c>
      <c r="G22" s="5" t="s">
        <v>257</v>
      </c>
      <c r="H22" s="25" t="s">
        <v>305</v>
      </c>
      <c r="I22" s="6" t="s">
        <v>282</v>
      </c>
      <c r="J22" s="25" t="s">
        <v>305</v>
      </c>
      <c r="K22" s="8">
        <v>44926</v>
      </c>
      <c r="L22" s="5" t="s">
        <v>283</v>
      </c>
      <c r="M22" s="7" t="s">
        <v>284</v>
      </c>
      <c r="N22" s="7" t="s">
        <v>284</v>
      </c>
      <c r="O22" s="5" t="s">
        <v>285</v>
      </c>
      <c r="P22" s="15">
        <v>1</v>
      </c>
      <c r="Q22" s="9">
        <v>716.96</v>
      </c>
      <c r="R22" s="6" t="s">
        <v>286</v>
      </c>
      <c r="S22" s="15">
        <v>1</v>
      </c>
      <c r="T22" s="6" t="s">
        <v>287</v>
      </c>
      <c r="U22" s="6" t="s">
        <v>299</v>
      </c>
      <c r="V22" s="6" t="s">
        <v>300</v>
      </c>
      <c r="W22" s="15">
        <v>1</v>
      </c>
      <c r="X22" s="15">
        <v>1</v>
      </c>
      <c r="Y22" s="26" t="s">
        <v>305</v>
      </c>
      <c r="Z22" s="6" t="s">
        <v>290</v>
      </c>
      <c r="AA22" s="4">
        <v>44835</v>
      </c>
      <c r="AB22" s="4">
        <v>44926</v>
      </c>
      <c r="AC22" s="10"/>
    </row>
    <row r="23" spans="1:29" ht="409.5" x14ac:dyDescent="0.25">
      <c r="A23" s="3">
        <v>2022</v>
      </c>
      <c r="B23" s="4">
        <v>44835</v>
      </c>
      <c r="C23" s="4">
        <v>44865</v>
      </c>
      <c r="D23" s="5" t="s">
        <v>257</v>
      </c>
      <c r="E23" s="6" t="s">
        <v>274</v>
      </c>
      <c r="F23" s="5" t="s">
        <v>258</v>
      </c>
      <c r="G23" s="5" t="s">
        <v>257</v>
      </c>
      <c r="H23" s="25" t="s">
        <v>305</v>
      </c>
      <c r="I23" s="6" t="s">
        <v>282</v>
      </c>
      <c r="J23" s="25" t="s">
        <v>305</v>
      </c>
      <c r="K23" s="8">
        <v>44926</v>
      </c>
      <c r="L23" s="5" t="s">
        <v>283</v>
      </c>
      <c r="M23" s="7" t="s">
        <v>284</v>
      </c>
      <c r="N23" s="7" t="s">
        <v>284</v>
      </c>
      <c r="O23" s="5" t="s">
        <v>285</v>
      </c>
      <c r="P23" s="15">
        <v>1</v>
      </c>
      <c r="Q23" s="9">
        <v>1058.42</v>
      </c>
      <c r="R23" s="6" t="s">
        <v>298</v>
      </c>
      <c r="S23" s="15">
        <v>1</v>
      </c>
      <c r="T23" s="6" t="s">
        <v>297</v>
      </c>
      <c r="U23" s="6" t="s">
        <v>299</v>
      </c>
      <c r="V23" s="6" t="s">
        <v>300</v>
      </c>
      <c r="W23" s="15">
        <v>1</v>
      </c>
      <c r="X23" s="15">
        <v>1</v>
      </c>
      <c r="Y23" s="26" t="s">
        <v>305</v>
      </c>
      <c r="Z23" s="6" t="s">
        <v>290</v>
      </c>
      <c r="AA23" s="4">
        <v>44835</v>
      </c>
      <c r="AB23" s="4">
        <v>44926</v>
      </c>
      <c r="AC23" s="10"/>
    </row>
    <row r="24" spans="1:29" ht="409.5" x14ac:dyDescent="0.25">
      <c r="A24" s="3">
        <v>2022</v>
      </c>
      <c r="B24" s="4">
        <v>44835</v>
      </c>
      <c r="C24" s="4">
        <v>44865</v>
      </c>
      <c r="D24" s="5" t="s">
        <v>257</v>
      </c>
      <c r="E24" s="6" t="s">
        <v>275</v>
      </c>
      <c r="F24" s="5" t="s">
        <v>258</v>
      </c>
      <c r="G24" s="5" t="s">
        <v>257</v>
      </c>
      <c r="H24" s="25" t="s">
        <v>305</v>
      </c>
      <c r="I24" s="6" t="s">
        <v>282</v>
      </c>
      <c r="J24" s="25" t="s">
        <v>305</v>
      </c>
      <c r="K24" s="8">
        <v>44926</v>
      </c>
      <c r="L24" s="5" t="s">
        <v>283</v>
      </c>
      <c r="M24" s="7" t="s">
        <v>284</v>
      </c>
      <c r="N24" s="7" t="s">
        <v>284</v>
      </c>
      <c r="O24" s="5" t="s">
        <v>285</v>
      </c>
      <c r="P24" s="15">
        <v>1</v>
      </c>
      <c r="Q24" s="9">
        <v>577.32000000000005</v>
      </c>
      <c r="R24" s="6" t="s">
        <v>298</v>
      </c>
      <c r="S24" s="15">
        <v>1</v>
      </c>
      <c r="T24" s="6" t="s">
        <v>297</v>
      </c>
      <c r="U24" s="6" t="s">
        <v>299</v>
      </c>
      <c r="V24" s="6" t="s">
        <v>300</v>
      </c>
      <c r="W24" s="15">
        <v>1</v>
      </c>
      <c r="X24" s="15">
        <v>1</v>
      </c>
      <c r="Y24" s="26" t="s">
        <v>305</v>
      </c>
      <c r="Z24" s="6" t="s">
        <v>290</v>
      </c>
      <c r="AA24" s="4">
        <v>44835</v>
      </c>
      <c r="AB24" s="4">
        <v>44926</v>
      </c>
      <c r="AC24" s="10"/>
    </row>
    <row r="25" spans="1:29" ht="409.5" x14ac:dyDescent="0.25">
      <c r="A25" s="3">
        <v>2022</v>
      </c>
      <c r="B25" s="4">
        <v>44835</v>
      </c>
      <c r="C25" s="4">
        <v>44865</v>
      </c>
      <c r="D25" s="5" t="s">
        <v>257</v>
      </c>
      <c r="E25" s="6" t="s">
        <v>276</v>
      </c>
      <c r="F25" s="5" t="s">
        <v>258</v>
      </c>
      <c r="G25" s="5" t="s">
        <v>257</v>
      </c>
      <c r="H25" s="25" t="s">
        <v>305</v>
      </c>
      <c r="I25" s="6" t="s">
        <v>282</v>
      </c>
      <c r="J25" s="25" t="s">
        <v>305</v>
      </c>
      <c r="K25" s="8">
        <v>44926</v>
      </c>
      <c r="L25" s="5" t="s">
        <v>283</v>
      </c>
      <c r="M25" s="7" t="s">
        <v>284</v>
      </c>
      <c r="N25" s="7" t="s">
        <v>284</v>
      </c>
      <c r="O25" s="5" t="s">
        <v>285</v>
      </c>
      <c r="P25" s="15">
        <v>1</v>
      </c>
      <c r="Q25" s="9">
        <v>1347.08</v>
      </c>
      <c r="R25" s="6" t="s">
        <v>298</v>
      </c>
      <c r="S25" s="15">
        <v>1</v>
      </c>
      <c r="T25" s="6" t="s">
        <v>297</v>
      </c>
      <c r="U25" s="6" t="s">
        <v>299</v>
      </c>
      <c r="V25" s="6" t="s">
        <v>300</v>
      </c>
      <c r="W25" s="15">
        <v>1</v>
      </c>
      <c r="X25" s="15">
        <v>1</v>
      </c>
      <c r="Y25" s="26" t="s">
        <v>305</v>
      </c>
      <c r="Z25" s="6" t="s">
        <v>290</v>
      </c>
      <c r="AA25" s="4">
        <v>44835</v>
      </c>
      <c r="AB25" s="4">
        <v>44926</v>
      </c>
      <c r="AC25" s="10"/>
    </row>
    <row r="26" spans="1:29" ht="409.5" x14ac:dyDescent="0.25">
      <c r="A26" s="3">
        <v>2022</v>
      </c>
      <c r="B26" s="4">
        <v>44835</v>
      </c>
      <c r="C26" s="4">
        <v>44865</v>
      </c>
      <c r="D26" s="5" t="s">
        <v>257</v>
      </c>
      <c r="E26" s="6" t="s">
        <v>277</v>
      </c>
      <c r="F26" s="5" t="s">
        <v>258</v>
      </c>
      <c r="G26" s="5" t="s">
        <v>257</v>
      </c>
      <c r="H26" s="25" t="s">
        <v>305</v>
      </c>
      <c r="I26" s="6" t="s">
        <v>282</v>
      </c>
      <c r="J26" s="25" t="s">
        <v>305</v>
      </c>
      <c r="K26" s="8">
        <v>44926</v>
      </c>
      <c r="L26" s="5" t="s">
        <v>283</v>
      </c>
      <c r="M26" s="7" t="s">
        <v>284</v>
      </c>
      <c r="N26" s="7" t="s">
        <v>284</v>
      </c>
      <c r="O26" s="5" t="s">
        <v>285</v>
      </c>
      <c r="P26" s="15">
        <v>1</v>
      </c>
      <c r="Q26" s="16">
        <v>1731.96</v>
      </c>
      <c r="R26" s="6" t="s">
        <v>298</v>
      </c>
      <c r="S26" s="15">
        <v>1</v>
      </c>
      <c r="T26" s="6" t="s">
        <v>297</v>
      </c>
      <c r="U26" s="6" t="s">
        <v>288</v>
      </c>
      <c r="V26" s="6" t="s">
        <v>300</v>
      </c>
      <c r="W26" s="15">
        <v>1</v>
      </c>
      <c r="X26" s="15">
        <v>1</v>
      </c>
      <c r="Y26" s="26" t="s">
        <v>305</v>
      </c>
      <c r="Z26" s="6" t="s">
        <v>290</v>
      </c>
      <c r="AA26" s="4">
        <v>44835</v>
      </c>
      <c r="AB26" s="4">
        <v>44926</v>
      </c>
      <c r="AC26" s="10"/>
    </row>
    <row r="27" spans="1:29" ht="409.5" x14ac:dyDescent="0.25">
      <c r="A27" s="3">
        <v>2022</v>
      </c>
      <c r="B27" s="4">
        <v>44835</v>
      </c>
      <c r="C27" s="4">
        <v>44865</v>
      </c>
      <c r="D27" s="5" t="s">
        <v>257</v>
      </c>
      <c r="E27" s="6" t="s">
        <v>278</v>
      </c>
      <c r="F27" s="5" t="s">
        <v>258</v>
      </c>
      <c r="G27" s="5" t="s">
        <v>257</v>
      </c>
      <c r="H27" s="25" t="s">
        <v>305</v>
      </c>
      <c r="I27" s="6" t="s">
        <v>282</v>
      </c>
      <c r="J27" s="25" t="s">
        <v>305</v>
      </c>
      <c r="K27" s="8">
        <v>44926</v>
      </c>
      <c r="L27" s="5" t="s">
        <v>283</v>
      </c>
      <c r="M27" s="7" t="s">
        <v>284</v>
      </c>
      <c r="N27" s="7" t="s">
        <v>284</v>
      </c>
      <c r="O27" s="5" t="s">
        <v>285</v>
      </c>
      <c r="P27" s="15">
        <v>1</v>
      </c>
      <c r="Q27" s="17">
        <v>2309.2800000000002</v>
      </c>
      <c r="R27" s="6" t="s">
        <v>298</v>
      </c>
      <c r="S27" s="15">
        <v>1</v>
      </c>
      <c r="T27" s="6" t="s">
        <v>297</v>
      </c>
      <c r="U27" s="6" t="s">
        <v>299</v>
      </c>
      <c r="V27" s="6" t="s">
        <v>300</v>
      </c>
      <c r="W27" s="15">
        <v>1</v>
      </c>
      <c r="X27" s="15">
        <v>1</v>
      </c>
      <c r="Y27" s="26" t="s">
        <v>305</v>
      </c>
      <c r="Z27" s="6" t="s">
        <v>290</v>
      </c>
      <c r="AA27" s="4">
        <v>44835</v>
      </c>
      <c r="AB27" s="4">
        <v>44926</v>
      </c>
      <c r="AC27" s="10"/>
    </row>
    <row r="28" spans="1:29" ht="409.5" x14ac:dyDescent="0.25">
      <c r="A28" s="3">
        <v>2022</v>
      </c>
      <c r="B28" s="4">
        <v>44835</v>
      </c>
      <c r="C28" s="4">
        <v>44865</v>
      </c>
      <c r="D28" s="5" t="s">
        <v>257</v>
      </c>
      <c r="E28" s="6" t="s">
        <v>279</v>
      </c>
      <c r="F28" s="5" t="s">
        <v>258</v>
      </c>
      <c r="G28" s="5" t="s">
        <v>257</v>
      </c>
      <c r="H28" s="25" t="s">
        <v>305</v>
      </c>
      <c r="I28" s="6" t="s">
        <v>282</v>
      </c>
      <c r="J28" s="25" t="s">
        <v>305</v>
      </c>
      <c r="K28" s="8">
        <v>44926</v>
      </c>
      <c r="L28" s="5" t="s">
        <v>283</v>
      </c>
      <c r="M28" s="7" t="s">
        <v>284</v>
      </c>
      <c r="N28" s="7" t="s">
        <v>284</v>
      </c>
      <c r="O28" s="5" t="s">
        <v>285</v>
      </c>
      <c r="P28" s="15">
        <v>1</v>
      </c>
      <c r="Q28" s="17">
        <v>577.32000000000005</v>
      </c>
      <c r="R28" s="6" t="s">
        <v>298</v>
      </c>
      <c r="S28" s="15">
        <v>1</v>
      </c>
      <c r="T28" s="6" t="s">
        <v>297</v>
      </c>
      <c r="U28" s="6" t="s">
        <v>299</v>
      </c>
      <c r="V28" s="6" t="s">
        <v>300</v>
      </c>
      <c r="W28" s="15">
        <v>1</v>
      </c>
      <c r="X28" s="15">
        <v>1</v>
      </c>
      <c r="Y28" s="26" t="s">
        <v>305</v>
      </c>
      <c r="Z28" s="6" t="s">
        <v>290</v>
      </c>
      <c r="AA28" s="4">
        <v>44835</v>
      </c>
      <c r="AB28" s="4">
        <v>44926</v>
      </c>
      <c r="AC28" s="10"/>
    </row>
    <row r="29" spans="1:29" ht="409.5" x14ac:dyDescent="0.25">
      <c r="A29" s="19">
        <v>2022</v>
      </c>
      <c r="B29" s="4">
        <v>44835</v>
      </c>
      <c r="C29" s="4">
        <v>44865</v>
      </c>
      <c r="D29" s="20" t="s">
        <v>257</v>
      </c>
      <c r="E29" s="21" t="s">
        <v>280</v>
      </c>
      <c r="F29" s="20" t="s">
        <v>258</v>
      </c>
      <c r="G29" s="20" t="s">
        <v>257</v>
      </c>
      <c r="H29" s="25" t="s">
        <v>305</v>
      </c>
      <c r="I29" s="21" t="s">
        <v>282</v>
      </c>
      <c r="J29" s="25" t="s">
        <v>305</v>
      </c>
      <c r="K29" s="8">
        <v>44926</v>
      </c>
      <c r="L29" s="20" t="s">
        <v>283</v>
      </c>
      <c r="M29" s="7" t="s">
        <v>284</v>
      </c>
      <c r="N29" s="7" t="s">
        <v>284</v>
      </c>
      <c r="O29" s="20" t="s">
        <v>285</v>
      </c>
      <c r="P29" s="15">
        <v>1</v>
      </c>
      <c r="Q29" s="22">
        <v>1154.6400000000001</v>
      </c>
      <c r="R29" s="21" t="s">
        <v>298</v>
      </c>
      <c r="S29" s="15">
        <v>1</v>
      </c>
      <c r="T29" s="21" t="s">
        <v>297</v>
      </c>
      <c r="U29" s="21" t="s">
        <v>299</v>
      </c>
      <c r="V29" s="21" t="s">
        <v>300</v>
      </c>
      <c r="W29" s="15">
        <v>1</v>
      </c>
      <c r="X29" s="15">
        <v>1</v>
      </c>
      <c r="Y29" s="26" t="s">
        <v>305</v>
      </c>
      <c r="Z29" s="21" t="s">
        <v>290</v>
      </c>
      <c r="AA29" s="4">
        <v>44835</v>
      </c>
      <c r="AB29" s="4">
        <v>44926</v>
      </c>
      <c r="AC29" s="10"/>
    </row>
    <row r="30" spans="1:29" ht="409.5" x14ac:dyDescent="0.25">
      <c r="A30" s="3">
        <v>2022</v>
      </c>
      <c r="B30" s="4">
        <v>44835</v>
      </c>
      <c r="C30" s="4">
        <v>44865</v>
      </c>
      <c r="D30" s="5" t="s">
        <v>257</v>
      </c>
      <c r="E30" s="6" t="s">
        <v>281</v>
      </c>
      <c r="F30" s="5" t="s">
        <v>258</v>
      </c>
      <c r="G30" s="5" t="s">
        <v>257</v>
      </c>
      <c r="H30" s="25" t="s">
        <v>305</v>
      </c>
      <c r="I30" s="6" t="s">
        <v>282</v>
      </c>
      <c r="J30" s="25" t="s">
        <v>305</v>
      </c>
      <c r="K30" s="8">
        <v>44926</v>
      </c>
      <c r="L30" s="5" t="s">
        <v>283</v>
      </c>
      <c r="M30" s="23" t="s">
        <v>284</v>
      </c>
      <c r="N30" s="23" t="s">
        <v>284</v>
      </c>
      <c r="O30" s="5" t="s">
        <v>285</v>
      </c>
      <c r="P30" s="18">
        <v>1</v>
      </c>
      <c r="Q30" s="17">
        <v>1154.6400000000001</v>
      </c>
      <c r="R30" s="6" t="s">
        <v>298</v>
      </c>
      <c r="S30" s="18">
        <v>1</v>
      </c>
      <c r="T30" s="6" t="s">
        <v>297</v>
      </c>
      <c r="U30" s="6" t="s">
        <v>299</v>
      </c>
      <c r="V30" s="6" t="s">
        <v>289</v>
      </c>
      <c r="W30" s="18">
        <v>1</v>
      </c>
      <c r="X30" s="18">
        <v>1</v>
      </c>
      <c r="Y30" s="26" t="s">
        <v>305</v>
      </c>
      <c r="Z30" s="6" t="s">
        <v>290</v>
      </c>
      <c r="AA30" s="4">
        <v>44835</v>
      </c>
      <c r="AB30" s="4">
        <v>44926</v>
      </c>
      <c r="AC30" s="10"/>
    </row>
    <row r="31" spans="1:29" x14ac:dyDescent="0.25">
      <c r="A31" s="27">
        <v>2022</v>
      </c>
      <c r="B31" s="31">
        <v>44835</v>
      </c>
      <c r="C31" s="31">
        <v>44926</v>
      </c>
      <c r="D31" s="27"/>
      <c r="E31" s="27" t="s">
        <v>306</v>
      </c>
      <c r="F31" s="27" t="s">
        <v>307</v>
      </c>
      <c r="G31" s="27" t="s">
        <v>308</v>
      </c>
      <c r="H31" s="27" t="s">
        <v>305</v>
      </c>
      <c r="I31" s="27" t="s">
        <v>309</v>
      </c>
      <c r="J31" s="27" t="s">
        <v>305</v>
      </c>
      <c r="K31" s="31">
        <v>44835</v>
      </c>
      <c r="L31" s="27" t="s">
        <v>310</v>
      </c>
      <c r="M31" s="27" t="s">
        <v>310</v>
      </c>
      <c r="N31" s="27" t="s">
        <v>310</v>
      </c>
      <c r="O31" s="27" t="s">
        <v>310</v>
      </c>
      <c r="P31" s="27">
        <v>1</v>
      </c>
      <c r="Q31" s="27">
        <v>0</v>
      </c>
      <c r="R31" s="27" t="s">
        <v>310</v>
      </c>
      <c r="S31" s="27">
        <v>1</v>
      </c>
      <c r="T31" s="27" t="s">
        <v>310</v>
      </c>
      <c r="U31" s="27" t="s">
        <v>310</v>
      </c>
      <c r="V31" s="27" t="s">
        <v>310</v>
      </c>
      <c r="W31" s="27">
        <v>1</v>
      </c>
      <c r="X31" s="27">
        <v>1</v>
      </c>
      <c r="Y31" s="27" t="s">
        <v>305</v>
      </c>
      <c r="Z31" s="27" t="s">
        <v>311</v>
      </c>
      <c r="AA31" s="31">
        <v>44926</v>
      </c>
      <c r="AB31" s="31">
        <v>44926</v>
      </c>
      <c r="AC31" s="27"/>
    </row>
    <row r="32" spans="1:29" x14ac:dyDescent="0.25">
      <c r="A32" s="27">
        <v>2022</v>
      </c>
      <c r="B32" s="31">
        <v>44835</v>
      </c>
      <c r="C32" s="31">
        <v>44926</v>
      </c>
      <c r="D32" s="27" t="s">
        <v>310</v>
      </c>
      <c r="E32" s="27" t="s">
        <v>310</v>
      </c>
      <c r="F32" s="27" t="s">
        <v>310</v>
      </c>
      <c r="G32" s="27" t="s">
        <v>310</v>
      </c>
      <c r="H32" s="27" t="s">
        <v>305</v>
      </c>
      <c r="I32" s="27" t="s">
        <v>310</v>
      </c>
      <c r="J32" s="27" t="s">
        <v>305</v>
      </c>
      <c r="K32" s="31">
        <v>44835</v>
      </c>
      <c r="L32" s="27" t="s">
        <v>310</v>
      </c>
      <c r="M32" s="27" t="s">
        <v>310</v>
      </c>
      <c r="N32" s="27" t="s">
        <v>310</v>
      </c>
      <c r="O32" s="27" t="s">
        <v>310</v>
      </c>
      <c r="P32" s="27">
        <v>1</v>
      </c>
      <c r="Q32" s="27">
        <v>0</v>
      </c>
      <c r="R32" s="27" t="s">
        <v>310</v>
      </c>
      <c r="S32" s="27">
        <v>1</v>
      </c>
      <c r="T32" s="27" t="s">
        <v>310</v>
      </c>
      <c r="U32" s="27" t="s">
        <v>310</v>
      </c>
      <c r="V32" s="27" t="s">
        <v>310</v>
      </c>
      <c r="W32" s="27">
        <v>1</v>
      </c>
      <c r="X32" s="27">
        <v>1</v>
      </c>
      <c r="Y32" s="27" t="s">
        <v>305</v>
      </c>
      <c r="Z32" s="27" t="s">
        <v>312</v>
      </c>
      <c r="AA32" s="31">
        <v>44926</v>
      </c>
      <c r="AB32" s="31">
        <v>44926</v>
      </c>
      <c r="AC32" s="27"/>
    </row>
    <row r="33" spans="1:29" x14ac:dyDescent="0.25">
      <c r="A33" s="27">
        <v>2022</v>
      </c>
      <c r="B33" s="31">
        <v>44835</v>
      </c>
      <c r="C33" s="31">
        <v>44926</v>
      </c>
      <c r="D33" s="27" t="s">
        <v>313</v>
      </c>
      <c r="E33" s="27" t="s">
        <v>314</v>
      </c>
      <c r="F33" s="27" t="s">
        <v>315</v>
      </c>
      <c r="G33" s="27" t="s">
        <v>316</v>
      </c>
      <c r="H33" s="27" t="s">
        <v>317</v>
      </c>
      <c r="I33" s="27" t="s">
        <v>318</v>
      </c>
      <c r="J33" s="27" t="s">
        <v>317</v>
      </c>
      <c r="K33" s="31">
        <v>44926</v>
      </c>
      <c r="L33" s="27" t="s">
        <v>319</v>
      </c>
      <c r="M33" s="27" t="s">
        <v>320</v>
      </c>
      <c r="N33" s="27" t="s">
        <v>320</v>
      </c>
      <c r="O33" s="27">
        <v>3</v>
      </c>
      <c r="P33" s="27">
        <v>1</v>
      </c>
      <c r="Q33" s="27" t="s">
        <v>317</v>
      </c>
      <c r="R33" s="27" t="s">
        <v>317</v>
      </c>
      <c r="S33" s="27">
        <v>1</v>
      </c>
      <c r="T33" s="27" t="s">
        <v>317</v>
      </c>
      <c r="U33" s="27" t="s">
        <v>321</v>
      </c>
      <c r="V33" s="27" t="s">
        <v>321</v>
      </c>
      <c r="W33" s="27">
        <v>1</v>
      </c>
      <c r="X33" s="27">
        <v>1</v>
      </c>
      <c r="Y33" s="27" t="s">
        <v>317</v>
      </c>
      <c r="Z33" s="27" t="s">
        <v>322</v>
      </c>
      <c r="AA33" s="27" t="s">
        <v>321</v>
      </c>
      <c r="AB33" s="31">
        <v>44926</v>
      </c>
    </row>
    <row r="34" spans="1:29" x14ac:dyDescent="0.25">
      <c r="A34" s="27">
        <v>2022</v>
      </c>
      <c r="B34" s="27" t="s">
        <v>323</v>
      </c>
      <c r="C34" s="27" t="s">
        <v>324</v>
      </c>
      <c r="D34" s="27" t="s">
        <v>325</v>
      </c>
      <c r="E34" s="27" t="s">
        <v>325</v>
      </c>
      <c r="F34" s="27" t="s">
        <v>326</v>
      </c>
      <c r="G34" s="27" t="s">
        <v>326</v>
      </c>
      <c r="H34" s="27" t="s">
        <v>327</v>
      </c>
      <c r="I34" s="27" t="s">
        <v>328</v>
      </c>
      <c r="J34" s="27" t="s">
        <v>327</v>
      </c>
      <c r="K34" s="27" t="s">
        <v>327</v>
      </c>
      <c r="L34" s="27" t="s">
        <v>329</v>
      </c>
      <c r="M34" s="27" t="s">
        <v>330</v>
      </c>
      <c r="N34" s="27" t="s">
        <v>331</v>
      </c>
      <c r="O34" s="27" t="s">
        <v>327</v>
      </c>
      <c r="P34" s="27" t="s">
        <v>332</v>
      </c>
      <c r="Q34" s="27" t="s">
        <v>327</v>
      </c>
      <c r="R34" s="27" t="s">
        <v>327</v>
      </c>
      <c r="S34" s="27" t="s">
        <v>333</v>
      </c>
      <c r="T34" s="27" t="s">
        <v>334</v>
      </c>
      <c r="U34" s="27" t="s">
        <v>334</v>
      </c>
      <c r="V34" s="27" t="s">
        <v>327</v>
      </c>
      <c r="W34" s="27" t="s">
        <v>335</v>
      </c>
      <c r="X34" s="27" t="s">
        <v>336</v>
      </c>
      <c r="Y34" s="27" t="s">
        <v>327</v>
      </c>
      <c r="Z34" s="27" t="s">
        <v>337</v>
      </c>
      <c r="AA34" s="27" t="s">
        <v>324</v>
      </c>
      <c r="AB34" s="27" t="s">
        <v>324</v>
      </c>
    </row>
    <row r="35" spans="1:29" ht="150" x14ac:dyDescent="0.25">
      <c r="A35" s="27">
        <v>2022</v>
      </c>
      <c r="B35" s="27" t="s">
        <v>323</v>
      </c>
      <c r="C35" s="27" t="s">
        <v>324</v>
      </c>
      <c r="D35" s="24" t="s">
        <v>338</v>
      </c>
      <c r="E35" s="24" t="s">
        <v>338</v>
      </c>
      <c r="F35" s="27" t="s">
        <v>339</v>
      </c>
      <c r="G35" s="27" t="s">
        <v>339</v>
      </c>
      <c r="H35" s="27" t="s">
        <v>327</v>
      </c>
      <c r="I35" s="27" t="s">
        <v>340</v>
      </c>
      <c r="J35" s="27" t="s">
        <v>327</v>
      </c>
      <c r="K35" s="27" t="s">
        <v>327</v>
      </c>
      <c r="L35" s="27" t="s">
        <v>329</v>
      </c>
      <c r="M35" s="27" t="s">
        <v>341</v>
      </c>
      <c r="N35" s="27" t="s">
        <v>341</v>
      </c>
      <c r="O35" s="27" t="s">
        <v>327</v>
      </c>
      <c r="P35" s="27"/>
      <c r="Q35" s="27" t="s">
        <v>327</v>
      </c>
      <c r="R35" s="27" t="s">
        <v>327</v>
      </c>
      <c r="S35" s="27"/>
      <c r="T35" s="27" t="s">
        <v>342</v>
      </c>
      <c r="U35" s="27" t="s">
        <v>342</v>
      </c>
      <c r="V35" s="27" t="s">
        <v>327</v>
      </c>
      <c r="W35" s="27"/>
      <c r="X35" s="27"/>
      <c r="Y35" s="27" t="s">
        <v>327</v>
      </c>
      <c r="Z35" s="27" t="s">
        <v>337</v>
      </c>
      <c r="AA35" s="27" t="s">
        <v>324</v>
      </c>
      <c r="AB35" s="27" t="s">
        <v>324</v>
      </c>
    </row>
    <row r="36" spans="1:29" x14ac:dyDescent="0.25">
      <c r="A36" s="27">
        <v>2022</v>
      </c>
      <c r="B36" s="31">
        <v>44835</v>
      </c>
      <c r="C36" s="31">
        <v>44926</v>
      </c>
      <c r="D36" s="27" t="s">
        <v>343</v>
      </c>
      <c r="E36" s="27" t="s">
        <v>317</v>
      </c>
      <c r="F36" s="27" t="s">
        <v>317</v>
      </c>
      <c r="G36" s="27" t="s">
        <v>317</v>
      </c>
      <c r="H36" s="27" t="s">
        <v>317</v>
      </c>
      <c r="I36" s="27" t="s">
        <v>317</v>
      </c>
      <c r="J36" s="27" t="s">
        <v>317</v>
      </c>
      <c r="K36" s="27" t="s">
        <v>317</v>
      </c>
      <c r="L36" s="27" t="s">
        <v>317</v>
      </c>
      <c r="M36" s="27" t="s">
        <v>317</v>
      </c>
      <c r="N36" s="27" t="s">
        <v>317</v>
      </c>
      <c r="O36" s="27" t="s">
        <v>317</v>
      </c>
      <c r="P36" s="27" t="s">
        <v>317</v>
      </c>
      <c r="Q36" s="27" t="s">
        <v>317</v>
      </c>
      <c r="R36" s="27" t="s">
        <v>317</v>
      </c>
      <c r="S36" s="27" t="s">
        <v>317</v>
      </c>
      <c r="T36" s="27" t="s">
        <v>317</v>
      </c>
      <c r="U36" s="27" t="s">
        <v>317</v>
      </c>
      <c r="V36" s="27" t="s">
        <v>317</v>
      </c>
      <c r="W36" s="27" t="s">
        <v>317</v>
      </c>
      <c r="X36" s="27" t="s">
        <v>317</v>
      </c>
      <c r="Y36" s="27" t="s">
        <v>317</v>
      </c>
      <c r="Z36" s="27" t="s">
        <v>344</v>
      </c>
      <c r="AA36" s="31">
        <v>44926</v>
      </c>
      <c r="AB36" s="31">
        <v>44926</v>
      </c>
      <c r="AC36" s="27"/>
    </row>
    <row r="37" spans="1:29" x14ac:dyDescent="0.25">
      <c r="A37" s="27">
        <v>2022</v>
      </c>
      <c r="B37" s="31">
        <v>44835</v>
      </c>
      <c r="C37" s="31">
        <v>44926</v>
      </c>
      <c r="D37" s="27" t="s">
        <v>345</v>
      </c>
      <c r="E37" s="27" t="s">
        <v>317</v>
      </c>
      <c r="F37" s="27" t="s">
        <v>317</v>
      </c>
      <c r="G37" s="27" t="s">
        <v>317</v>
      </c>
      <c r="H37" s="27" t="s">
        <v>317</v>
      </c>
      <c r="I37" s="27" t="s">
        <v>317</v>
      </c>
      <c r="J37" s="27" t="s">
        <v>317</v>
      </c>
      <c r="K37" s="27" t="s">
        <v>317</v>
      </c>
      <c r="L37" s="27" t="s">
        <v>317</v>
      </c>
      <c r="M37" s="27" t="s">
        <v>317</v>
      </c>
      <c r="N37" s="27" t="s">
        <v>317</v>
      </c>
      <c r="O37" s="27" t="s">
        <v>317</v>
      </c>
      <c r="P37" s="27" t="s">
        <v>317</v>
      </c>
      <c r="Q37" s="27" t="s">
        <v>317</v>
      </c>
      <c r="R37" s="27" t="s">
        <v>317</v>
      </c>
      <c r="S37" s="27" t="s">
        <v>317</v>
      </c>
      <c r="T37" s="27" t="s">
        <v>317</v>
      </c>
      <c r="U37" s="27" t="s">
        <v>317</v>
      </c>
      <c r="V37" s="27" t="s">
        <v>317</v>
      </c>
      <c r="W37" s="27" t="s">
        <v>317</v>
      </c>
      <c r="X37" s="27" t="s">
        <v>317</v>
      </c>
      <c r="Y37" s="27" t="s">
        <v>317</v>
      </c>
      <c r="Z37" s="27" t="s">
        <v>344</v>
      </c>
      <c r="AA37" s="31">
        <v>44926</v>
      </c>
      <c r="AB37" s="31">
        <v>44926</v>
      </c>
      <c r="AC37" s="27"/>
    </row>
    <row r="38" spans="1:29" x14ac:dyDescent="0.25">
      <c r="A38" s="27">
        <v>2022</v>
      </c>
      <c r="B38" s="31">
        <v>44835</v>
      </c>
      <c r="C38" s="31">
        <v>44926</v>
      </c>
      <c r="D38" s="27" t="s">
        <v>346</v>
      </c>
      <c r="E38" s="27" t="s">
        <v>317</v>
      </c>
      <c r="F38" s="27" t="s">
        <v>317</v>
      </c>
      <c r="G38" s="27" t="s">
        <v>317</v>
      </c>
      <c r="H38" s="27" t="s">
        <v>317</v>
      </c>
      <c r="I38" s="27" t="s">
        <v>317</v>
      </c>
      <c r="J38" s="27" t="s">
        <v>317</v>
      </c>
      <c r="K38" s="27" t="s">
        <v>317</v>
      </c>
      <c r="L38" s="27" t="s">
        <v>317</v>
      </c>
      <c r="M38" s="27" t="s">
        <v>317</v>
      </c>
      <c r="N38" s="27" t="s">
        <v>317</v>
      </c>
      <c r="O38" s="27" t="s">
        <v>317</v>
      </c>
      <c r="P38" s="27" t="s">
        <v>317</v>
      </c>
      <c r="Q38" s="27" t="s">
        <v>317</v>
      </c>
      <c r="R38" s="27" t="s">
        <v>317</v>
      </c>
      <c r="S38" s="27" t="s">
        <v>317</v>
      </c>
      <c r="T38" s="27" t="s">
        <v>317</v>
      </c>
      <c r="U38" s="27" t="s">
        <v>317</v>
      </c>
      <c r="V38" s="27" t="s">
        <v>317</v>
      </c>
      <c r="W38" s="27" t="s">
        <v>317</v>
      </c>
      <c r="X38" s="27" t="s">
        <v>317</v>
      </c>
      <c r="Y38" s="27" t="s">
        <v>317</v>
      </c>
      <c r="Z38" s="27" t="s">
        <v>347</v>
      </c>
      <c r="AA38" s="31">
        <v>44926</v>
      </c>
      <c r="AB38" s="31">
        <v>44926</v>
      </c>
      <c r="AC38" s="27"/>
    </row>
    <row r="39" spans="1:29" x14ac:dyDescent="0.25">
      <c r="A39" s="27">
        <v>2022</v>
      </c>
      <c r="B39" s="31">
        <v>44835</v>
      </c>
      <c r="C39" s="31">
        <v>44926</v>
      </c>
      <c r="D39" s="27" t="s">
        <v>348</v>
      </c>
      <c r="E39" s="27" t="s">
        <v>317</v>
      </c>
      <c r="F39" s="27" t="s">
        <v>317</v>
      </c>
      <c r="G39" s="27" t="s">
        <v>317</v>
      </c>
      <c r="H39" s="27" t="s">
        <v>317</v>
      </c>
      <c r="I39" s="27" t="s">
        <v>317</v>
      </c>
      <c r="J39" s="27" t="s">
        <v>317</v>
      </c>
      <c r="K39" s="27" t="s">
        <v>317</v>
      </c>
      <c r="L39" s="27" t="s">
        <v>317</v>
      </c>
      <c r="M39" s="27" t="s">
        <v>317</v>
      </c>
      <c r="N39" s="27" t="s">
        <v>317</v>
      </c>
      <c r="O39" s="27" t="s">
        <v>317</v>
      </c>
      <c r="P39" s="27" t="s">
        <v>317</v>
      </c>
      <c r="Q39" s="27" t="s">
        <v>317</v>
      </c>
      <c r="R39" s="27" t="s">
        <v>317</v>
      </c>
      <c r="S39" s="27" t="s">
        <v>317</v>
      </c>
      <c r="T39" s="27" t="s">
        <v>317</v>
      </c>
      <c r="U39" s="27" t="s">
        <v>317</v>
      </c>
      <c r="V39" s="27" t="s">
        <v>317</v>
      </c>
      <c r="W39" s="27" t="s">
        <v>317</v>
      </c>
      <c r="X39" s="27" t="s">
        <v>317</v>
      </c>
      <c r="Y39" s="27" t="s">
        <v>317</v>
      </c>
      <c r="Z39" s="27" t="s">
        <v>344</v>
      </c>
      <c r="AA39" s="31">
        <v>44926</v>
      </c>
      <c r="AB39" s="31">
        <v>44926</v>
      </c>
      <c r="AC39" s="27"/>
    </row>
    <row r="40" spans="1:29" x14ac:dyDescent="0.25">
      <c r="A40" s="27">
        <v>2022</v>
      </c>
      <c r="B40" s="31">
        <v>44835</v>
      </c>
      <c r="C40" s="31">
        <v>44926</v>
      </c>
      <c r="D40" s="27" t="s">
        <v>349</v>
      </c>
      <c r="E40" s="27" t="s">
        <v>350</v>
      </c>
      <c r="F40" s="27" t="s">
        <v>307</v>
      </c>
      <c r="G40" s="27" t="s">
        <v>351</v>
      </c>
      <c r="H40" s="27" t="s">
        <v>305</v>
      </c>
      <c r="I40" s="27" t="s">
        <v>352</v>
      </c>
      <c r="J40" s="27" t="s">
        <v>305</v>
      </c>
      <c r="K40" s="31">
        <v>44835</v>
      </c>
      <c r="L40" s="27" t="s">
        <v>327</v>
      </c>
      <c r="M40" s="27" t="s">
        <v>327</v>
      </c>
      <c r="N40" s="27" t="s">
        <v>327</v>
      </c>
      <c r="O40" s="27" t="s">
        <v>327</v>
      </c>
      <c r="P40" s="27">
        <v>1</v>
      </c>
      <c r="Q40" s="27">
        <v>0</v>
      </c>
      <c r="R40" s="27" t="s">
        <v>327</v>
      </c>
      <c r="S40" s="27">
        <v>1</v>
      </c>
      <c r="T40" s="27" t="s">
        <v>327</v>
      </c>
      <c r="U40" s="27" t="s">
        <v>327</v>
      </c>
      <c r="V40" s="27" t="s">
        <v>327</v>
      </c>
      <c r="W40" s="27">
        <v>1</v>
      </c>
      <c r="X40" s="27">
        <v>1</v>
      </c>
      <c r="Y40" s="27" t="s">
        <v>353</v>
      </c>
      <c r="Z40" s="27" t="s">
        <v>354</v>
      </c>
      <c r="AA40" s="31">
        <v>44835</v>
      </c>
      <c r="AB40" s="31">
        <v>44926</v>
      </c>
    </row>
  </sheetData>
  <mergeCells count="7">
    <mergeCell ref="A6:AC6"/>
    <mergeCell ref="A2:C2"/>
    <mergeCell ref="D2:F2"/>
    <mergeCell ref="G2:I2"/>
    <mergeCell ref="A3:C3"/>
    <mergeCell ref="D3:F3"/>
    <mergeCell ref="G3:I3"/>
  </mergeCells>
  <hyperlinks>
    <hyperlink ref="H8" r:id="rId1"/>
    <hyperlink ref="H9:H30" r:id="rId2" display="http://noaplica"/>
    <hyperlink ref="J8" r:id="rId3"/>
    <hyperlink ref="J9:J30" r:id="rId4" display="http://noaplica"/>
    <hyperlink ref="Y8" r:id="rId5"/>
    <hyperlink ref="Y9:Y30" r:id="rId6" display="http://noaplic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291</v>
      </c>
      <c r="C4" t="s">
        <v>291</v>
      </c>
      <c r="D4" t="s">
        <v>117</v>
      </c>
      <c r="E4" t="s">
        <v>302</v>
      </c>
      <c r="F4">
        <v>0</v>
      </c>
      <c r="G4">
        <v>0</v>
      </c>
      <c r="H4" t="s">
        <v>138</v>
      </c>
      <c r="I4" t="s">
        <v>303</v>
      </c>
      <c r="J4">
        <v>59</v>
      </c>
      <c r="K4" t="s">
        <v>295</v>
      </c>
      <c r="L4">
        <v>59</v>
      </c>
      <c r="M4" t="s">
        <v>295</v>
      </c>
      <c r="N4">
        <v>59</v>
      </c>
      <c r="O4" t="s">
        <v>195</v>
      </c>
      <c r="P4">
        <v>29950</v>
      </c>
      <c r="Q4" t="s">
        <v>291</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4" sqref="C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40.28515625"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11">
        <v>1</v>
      </c>
      <c r="B4" s="12" t="s">
        <v>195</v>
      </c>
      <c r="C4" t="s">
        <v>117</v>
      </c>
      <c r="D4" t="s">
        <v>293</v>
      </c>
      <c r="E4" s="11">
        <v>0</v>
      </c>
      <c r="F4" s="13">
        <v>0</v>
      </c>
      <c r="G4" t="s">
        <v>138</v>
      </c>
      <c r="H4" t="s">
        <v>294</v>
      </c>
      <c r="I4" s="11">
        <v>59</v>
      </c>
      <c r="J4" t="s">
        <v>295</v>
      </c>
      <c r="K4" s="11">
        <v>59</v>
      </c>
      <c r="L4" t="s">
        <v>295</v>
      </c>
      <c r="M4" s="11">
        <v>59</v>
      </c>
      <c r="N4" t="s">
        <v>195</v>
      </c>
      <c r="O4" s="14">
        <v>29950</v>
      </c>
      <c r="P4" t="s">
        <v>291</v>
      </c>
      <c r="Q4" s="11" t="s">
        <v>291</v>
      </c>
      <c r="R4" t="s">
        <v>291</v>
      </c>
      <c r="S4" s="24" t="s">
        <v>304</v>
      </c>
    </row>
  </sheetData>
  <dataValidations count="4">
    <dataValidation type="list" allowBlank="1" showErrorMessage="1" sqref="N4:N201">
      <formula1>Hidden_3_Tabla_41534313</formula1>
    </dataValidation>
    <dataValidation type="list" allowBlank="1" showErrorMessage="1" sqref="B4">
      <formula1>Hidden_3_Tabla_41534313</formula1>
      <formula2>0</formula2>
    </dataValidation>
    <dataValidation type="list" allowBlank="1" showErrorMessage="1" sqref="G6:G201 G4">
      <formula1>Hidden_2_Tabla_4153436</formula1>
    </dataValidation>
    <dataValidation type="list" allowBlank="1" showErrorMessage="1" sqref="C6:C201 C4">
      <formula1>Hidden_1_Tabla_4153432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J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291</v>
      </c>
      <c r="C4" t="s">
        <v>291</v>
      </c>
      <c r="D4" t="s">
        <v>117</v>
      </c>
      <c r="E4" t="s">
        <v>302</v>
      </c>
      <c r="F4">
        <v>0</v>
      </c>
      <c r="G4">
        <v>0</v>
      </c>
      <c r="H4" t="s">
        <v>138</v>
      </c>
      <c r="I4" t="s">
        <v>303</v>
      </c>
      <c r="J4">
        <v>59</v>
      </c>
      <c r="K4" t="s">
        <v>295</v>
      </c>
      <c r="L4">
        <v>59</v>
      </c>
      <c r="M4" t="s">
        <v>295</v>
      </c>
      <c r="N4">
        <v>59</v>
      </c>
      <c r="O4" t="s">
        <v>195</v>
      </c>
      <c r="P4">
        <v>29950</v>
      </c>
    </row>
  </sheetData>
  <dataValidations count="3">
    <dataValidation type="list" allowBlank="1" showErrorMessage="1" sqref="D4:D201">
      <formula1>Hidden_1_Tabla_5659953</formula1>
    </dataValidation>
    <dataValidation type="list" allowBlank="1" showErrorMessage="1" sqref="H4:H201">
      <formula1>Hidden_2_Tabla_5659957</formula1>
    </dataValidation>
    <dataValidation type="list" allowBlank="1" showErrorMessage="1" sqref="O4:O201">
      <formula1>Hidden_3_Tabla_56599514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Tabla_415343</vt:lpstr>
      <vt:lpstr>Hidden_1_Tabla_415343</vt:lpstr>
      <vt:lpstr>Hidden_2_Tabla_415343</vt:lpstr>
      <vt:lpstr>Hidden_3_Tabla_415343</vt:lpstr>
      <vt:lpstr>Tabla_415345</vt:lpstr>
      <vt:lpstr>Tabla_565995</vt:lpstr>
      <vt:lpstr>Hidden_1_Tabla_565995</vt:lpstr>
      <vt:lpstr>Hidden_2_Tabla_565995</vt:lpstr>
      <vt:lpstr>Hidden_3_Tabla_565995</vt:lpstr>
      <vt:lpstr>Tabla_415344</vt:lpstr>
      <vt:lpstr>Hidden_1_Tabla_415344</vt:lpstr>
      <vt:lpstr>Hidden_2_Tabla_415344</vt:lpstr>
      <vt:lpstr>Hidden_3_Tabla_415344</vt:lpstr>
      <vt:lpstr>Hidden_1_Tabla_4153432</vt:lpstr>
      <vt:lpstr>Hidden_1_Tabla_4153443</vt:lpstr>
      <vt:lpstr>Hidden_1_Tabla_5659953</vt:lpstr>
      <vt:lpstr>Hidden_2_Tabla_4153436</vt:lpstr>
      <vt:lpstr>Hidden_2_Tabla_4153447</vt:lpstr>
      <vt:lpstr>Hidden_2_Tabla_5659957</vt:lpstr>
      <vt:lpstr>Hidden_3_Tabla_41534313</vt:lpstr>
      <vt:lpstr>Hidden_3_Tabla_41534414</vt:lpstr>
      <vt:lpstr>Hidden_3_Tabla_56599514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2022-07-04T19:40:25Z</dcterms:created>
  <dcterms:modified xsi:type="dcterms:W3CDTF">2023-02-13T15:43:01Z</dcterms:modified>
</cp:coreProperties>
</file>