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00" yWindow="1965" windowWidth="11400" windowHeight="8310"/>
  </bookViews>
  <sheets>
    <sheet name="Reporte de Formatos" sheetId="1" r:id="rId1"/>
    <sheet name="Tabla_415295" sheetId="3" r:id="rId2"/>
    <sheet name="Hidden_1_Tabla_415295" sheetId="4" r:id="rId3"/>
    <sheet name="Hidden_2_Tabla_415295" sheetId="5" r:id="rId4"/>
    <sheet name="Hidden_3_Tabla_415295" sheetId="6" r:id="rId5"/>
    <sheet name="Tabla_565988" sheetId="7" r:id="rId6"/>
    <sheet name="Hidden_1_Tabla_565988" sheetId="8" r:id="rId7"/>
    <sheet name="Hidden_2_Tabla_565988" sheetId="9" r:id="rId8"/>
    <sheet name="Hidden_3_Tabla_565988" sheetId="10" r:id="rId9"/>
    <sheet name="Tabla_415287" sheetId="11" r:id="rId10"/>
    <sheet name="Hidden_1_Tabla_415287" sheetId="12" r:id="rId11"/>
    <sheet name="Hidden_2_Tabla_415287" sheetId="13" r:id="rId12"/>
    <sheet name="Hidden_3_Tabla_415287" sheetId="14" r:id="rId13"/>
  </sheets>
  <externalReferences>
    <externalReference r:id="rId14"/>
  </externalReferences>
  <definedNames>
    <definedName name="Hidden_1_Tabla_4152873">Hidden_1_Tabla_415287!$A$1:$A$26</definedName>
    <definedName name="Hidden_1_Tabla_4152952">Hidden_1_Tabla_415295!$A$1:$A$24</definedName>
    <definedName name="Hidden_1_Tabla_5659883">Hidden_1_Tabla_565988!$A$1:$A$26</definedName>
    <definedName name="Hidden_14">[1]Hidden_1!$A$1:$A$2</definedName>
    <definedName name="Hidden_2_Tabla_4152877">Hidden_2_Tabla_415287!$A$1:$A$41</definedName>
    <definedName name="Hidden_2_Tabla_4152956">Hidden_2_Tabla_415295!$A$1:$A$41</definedName>
    <definedName name="Hidden_2_Tabla_5659887">Hidden_2_Tabla_565988!$A$1:$A$41</definedName>
    <definedName name="Hidden_3_Tabla_41528714">Hidden_3_Tabla_415287!$A$1:$A$32</definedName>
    <definedName name="Hidden_3_Tabla_41529513">Hidden_3_Tabla_415295!$A$1:$A$32</definedName>
    <definedName name="Hidden_3_Tabla_56598814">Hidden_3_Tabla_565988!$A$1:$A$32</definedName>
  </definedNames>
  <calcPr calcId="0"/>
</workbook>
</file>

<file path=xl/sharedStrings.xml><?xml version="1.0" encoding="utf-8"?>
<sst xmlns="http://schemas.openxmlformats.org/spreadsheetml/2006/main" count="730" uniqueCount="338">
  <si>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</si>
  <si>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</si>
  <si>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</si>
  <si>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</si>
  <si>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</si>
  <si>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</si>
  <si>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</si>
  <si>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</si>
  <si>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</si>
  <si>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</si>
  <si>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</si>
  <si>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</si>
  <si>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</si>
  <si>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</si>
  <si>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</si>
  <si>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</si>
  <si>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</si>
  <si>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</si>
  <si>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</si>
  <si>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</si>
  <si>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</si>
  <si>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</si>
  <si>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</si>
  <si>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</si>
  <si>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</si>
  <si>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</si>
  <si>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565980</t>
  </si>
  <si>
    <t>415274</t>
  </si>
  <si>
    <t>565981</t>
  </si>
  <si>
    <t>565982</t>
  </si>
  <si>
    <t>565983</t>
  </si>
  <si>
    <t>415295</t>
  </si>
  <si>
    <t>565984</t>
  </si>
  <si>
    <t>565985</t>
  </si>
  <si>
    <t>415281</t>
  </si>
  <si>
    <t>415297</t>
  </si>
  <si>
    <t>415277</t>
  </si>
  <si>
    <t>415282</t>
  </si>
  <si>
    <t>565986</t>
  </si>
  <si>
    <t>565987</t>
  </si>
  <si>
    <t>565988</t>
  </si>
  <si>
    <t>415287</t>
  </si>
  <si>
    <t>415284</t>
  </si>
  <si>
    <t>415293</t>
  </si>
  <si>
    <t>415283</t>
  </si>
  <si>
    <t>415288</t>
  </si>
  <si>
    <t>415292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</si>
  <si>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</si>
  <si>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</si>
  <si>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</si>
  <si>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</si>
  <si>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</si>
  <si>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</si>
  <si>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</si>
  <si>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</si>
  <si>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</si>
  <si>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</si>
  <si>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</si>
  <si>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</si>
  <si>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</si>
  <si>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</si>
  <si>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</si>
  <si>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</si>
  <si>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</si>
  <si>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Tabla_415295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</si>
  <si>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</si>
  <si>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</si>
  <si>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</si>
  <si>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</si>
  <si>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</si>
  <si>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</si>
  <si>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</si>
  <si>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</si>
  <si>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Tabla_565988</t>
  </si>
  <si>
    <t>Lugar para reportar presuntas anomalias 
Tabla_415287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</si>
  <si>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</si>
  <si>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</si>
  <si>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</si>
  <si>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</si>
  <si>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</si>
  <si>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</si>
  <si>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53818</t>
  </si>
  <si>
    <t>53819</t>
  </si>
  <si>
    <t>53820</t>
  </si>
  <si>
    <t>53821</t>
  </si>
  <si>
    <t>53822</t>
  </si>
  <si>
    <t>53823</t>
  </si>
  <si>
    <t>53824</t>
  </si>
  <si>
    <t>53825</t>
  </si>
  <si>
    <t>53826</t>
  </si>
  <si>
    <t>53827</t>
  </si>
  <si>
    <t>53828</t>
  </si>
  <si>
    <t>53829</t>
  </si>
  <si>
    <t>53830</t>
  </si>
  <si>
    <t>53831</t>
  </si>
  <si>
    <t>53832</t>
  </si>
  <si>
    <t>53833</t>
  </si>
  <si>
    <t>75471</t>
  </si>
  <si>
    <t>53835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</si>
  <si>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</si>
  <si>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</si>
  <si>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</si>
  <si>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</si>
  <si>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</si>
  <si>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</si>
  <si>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</si>
  <si>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</si>
  <si>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</si>
  <si>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</si>
  <si>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</si>
  <si>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</si>
  <si>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</si>
  <si>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</si>
  <si>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</si>
  <si>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</si>
  <si>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</si>
  <si>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</si>
  <si>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</si>
  <si>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</si>
  <si>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</si>
  <si>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</si>
  <si>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</si>
  <si>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</si>
  <si>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</si>
  <si>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</si>
  <si>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</si>
  <si>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</si>
  <si>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</si>
  <si>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</si>
  <si>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</si>
  <si>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</si>
  <si>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</si>
  <si>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</si>
  <si>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</si>
  <si>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</si>
  <si>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</si>
  <si>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</si>
  <si>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</si>
  <si>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</si>
  <si>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</si>
  <si>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</si>
  <si>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</si>
  <si>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</si>
  <si>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</si>
  <si>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</si>
  <si>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</si>
  <si>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</si>
  <si>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</si>
  <si>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</si>
  <si>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</si>
  <si>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</si>
  <si>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</si>
  <si>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</si>
  <si>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</si>
  <si>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</si>
  <si>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</si>
  <si>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</si>
  <si>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</si>
  <si>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</si>
  <si>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</si>
  <si>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</si>
  <si>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</si>
  <si>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</si>
  <si>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</si>
  <si>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</si>
  <si>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</si>
  <si>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</si>
  <si>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</si>
  <si>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</si>
  <si>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</si>
  <si>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</si>
  <si>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</si>
  <si>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</si>
  <si>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</si>
  <si>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</si>
  <si>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</si>
  <si>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</si>
  <si>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</si>
  <si>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</si>
  <si>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</si>
  <si>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</si>
  <si>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</si>
  <si>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</si>
  <si>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</si>
  <si>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</si>
  <si>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</si>
  <si>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</si>
  <si>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</si>
  <si>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</si>
  <si>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</si>
  <si>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</si>
  <si>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</si>
  <si>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</si>
  <si>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</si>
  <si>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</si>
  <si>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</si>
  <si>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</si>
  <si>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</si>
  <si>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</si>
  <si>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</si>
  <si>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</si>
  <si>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</si>
  <si>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</si>
  <si>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</si>
  <si>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</si>
  <si>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</si>
  <si>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</si>
  <si>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</si>
  <si>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</si>
  <si>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</si>
  <si>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</si>
  <si>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</si>
  <si>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</si>
  <si>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75455</t>
  </si>
  <si>
    <t>75469</t>
  </si>
  <si>
    <t>75458</t>
  </si>
  <si>
    <t>75459</t>
  </si>
  <si>
    <t>75460</t>
  </si>
  <si>
    <t>75461</t>
  </si>
  <si>
    <t>75462</t>
  </si>
  <si>
    <t>75463</t>
  </si>
  <si>
    <t>75464</t>
  </si>
  <si>
    <t>75465</t>
  </si>
  <si>
    <t>75466</t>
  </si>
  <si>
    <t>75467</t>
  </si>
  <si>
    <t>75457</t>
  </si>
  <si>
    <t>75468</t>
  </si>
  <si>
    <t>75456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</si>
  <si>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</si>
  <si>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</si>
  <si>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</si>
  <si>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</si>
  <si>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</si>
  <si>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</si>
  <si>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</si>
  <si>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</si>
  <si>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</si>
  <si>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</si>
  <si>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</si>
  <si>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</si>
  <si>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53802</t>
  </si>
  <si>
    <t>75473</t>
  </si>
  <si>
    <t>53804</t>
  </si>
  <si>
    <t>53805</t>
  </si>
  <si>
    <t>53806</t>
  </si>
  <si>
    <t>53807</t>
  </si>
  <si>
    <t>53808</t>
  </si>
  <si>
    <t>53809</t>
  </si>
  <si>
    <t>53810</t>
  </si>
  <si>
    <t>53811</t>
  </si>
  <si>
    <t>53812</t>
  </si>
  <si>
    <t>53813</t>
  </si>
  <si>
    <t>53814</t>
  </si>
  <si>
    <t>53815</t>
  </si>
  <si>
    <t>53816</t>
  </si>
  <si>
    <t>53817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</si>
  <si>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</si>
  <si>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</si>
  <si>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</si>
  <si>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</si>
  <si>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</si>
  <si>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</si>
  <si>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</si>
  <si>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</si>
  <si>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Publico en general</t>
  </si>
  <si>
    <t>Asesoria Juridica</t>
  </si>
  <si>
    <t>Documentos que acrediten la peticion</t>
  </si>
  <si>
    <t>Variable</t>
  </si>
  <si>
    <t>Variable según la peticion juridica</t>
  </si>
  <si>
    <t>En terminos de la peticion</t>
  </si>
  <si>
    <t>Gratuita en terminos administrativos, para el publico en general</t>
  </si>
  <si>
    <t>Acudir a la instancia que asi lo requiera</t>
  </si>
  <si>
    <t xml:space="preserve"> Articulo 139 Ley de desarrollo constitucional en materia de gobierno y administracion municipal del estado de Chiapas.</t>
  </si>
  <si>
    <t>Documentacion que acredite la personalidad e interes juridico, requisitos de existencia y valides que se pretendad validar</t>
  </si>
  <si>
    <t>Consejeria Juridica</t>
  </si>
  <si>
    <t>no cuenta con numero de telefono</t>
  </si>
  <si>
    <t>juridico@ocosingo.gob.mx</t>
  </si>
  <si>
    <t>central</t>
  </si>
  <si>
    <t>sin numero</t>
  </si>
  <si>
    <t>centro</t>
  </si>
  <si>
    <t>ocosingo</t>
  </si>
  <si>
    <t>no cuenta con domicilio en el exterior</t>
  </si>
  <si>
    <t>no hay informacion adicional del servicio</t>
  </si>
  <si>
    <t>consejejria juridica</t>
  </si>
  <si>
    <t>lunes a viernes de 8:00 a 16:00</t>
  </si>
  <si>
    <t>Variable al acuerdo al asuto expuesto</t>
  </si>
  <si>
    <t>Variable al acuerdo al asunto expuesto</t>
  </si>
  <si>
    <t>HTTP://NOCUENTAHIPERVINCULOALOSFORMATOSRESPECTIVOSPUBLICOSENMEDIOOFICIAL</t>
  </si>
  <si>
    <t>HTTP://NOCUENTASHIPERVINCULOALCATALOGONACIONALDEREGULACIONES,TRAMITESYSERVICIOSOALSISTEMAHOMOLOGO</t>
  </si>
  <si>
    <t>no se cuenta con inspeccion o verificacion</t>
  </si>
  <si>
    <t>no se cobra por el servicio</t>
  </si>
  <si>
    <t>no se cuanta con domicilio en el exterio</t>
  </si>
  <si>
    <t>no se cuenta con  numeros de telefono y extension en su caso</t>
  </si>
  <si>
    <t>PRESENTAR EL DOCUMENTO A CERTIFICAR, CON LAS COPIAS DE CREDENCIAL DE ELECTOR PARA SU COTEJO EN FIRMAS.</t>
  </si>
  <si>
    <t xml:space="preserve">TODA LA CIUDADANIA, QUE ASI LO REQUIERAN. </t>
  </si>
  <si>
    <t>PRESENCIAL</t>
  </si>
  <si>
    <t>https://NOSEREQUIERENINGUNFORMATO</t>
  </si>
  <si>
    <t>INMEDIATA</t>
  </si>
  <si>
    <t xml:space="preserve">1 DIA </t>
  </si>
  <si>
    <t>SOLO SE NECESITA CONTAR CON LOS DATOS Y DOCUMENTOS SOLICITADOS SI ASI SE REQUIERE</t>
  </si>
  <si>
    <t>ARTICULO 80, FRACCIÓN IX DE LA LEY DE DESARROLLO CONSTITUCIONAL EN MATERIA DE GOBIERNO Y ADMINISTRACIÓN MUNICIPAL DEL ESTADO DE CHIAPAS.</t>
  </si>
  <si>
    <t>PRESIDENCIA MUNICIPAL / AREA DE INGRESOS MUNICIPALES  EN CAJA</t>
  </si>
  <si>
    <t>queja</t>
  </si>
  <si>
    <t>RECIBO SELLADO</t>
  </si>
  <si>
    <t>NO SE REQUIERE</t>
  </si>
  <si>
    <t>http://nosecuentaconcatalogo</t>
  </si>
  <si>
    <t>SECRETARIA MUNICIPAL</t>
  </si>
  <si>
    <t>CONSTANCIA DE RESIDENCIA</t>
  </si>
  <si>
    <t>ACTA DE NACIMIENTO, CREDENCIAL DE ELECTOR, COMPROBANTE DE DOMICILIO, EN CASO DE CAMBIAR SU LUGARDE RESIDENCIA</t>
  </si>
  <si>
    <t>https://drive.google.com/file/d/1p6W8jPtsEfNwPsf9mck8OwIGCc7aAK91/view?usp=drive_link</t>
  </si>
  <si>
    <t>ART. 80, FRACCION IX DE LA LEY DE DESARROLLO CONSTITUCIONAL EN MATERIA DE GOBIERNO Y ADMINISTRACION MUNICIPAL DEL ESTADO DE CHIAPAS</t>
  </si>
  <si>
    <t>CONSTANCIA DE ORIGEN Y VECINDAD.</t>
  </si>
  <si>
    <t>ACTA DE NACIMIENTO DE LOS PADRES, CREDENCIAL DE ELECTOR, CERTIFICADO DE NACIMIENTO DEL BEBE</t>
  </si>
  <si>
    <t>https://drive.google.com/file/d/1YsIQZ7tVo2NsgHpRPErg4AucdNx9qLs7/view?usp=drive_link</t>
  </si>
  <si>
    <t>CONSTANCIA DE ALUMBRAMIENTO</t>
  </si>
  <si>
    <t>ACTA DE NACIMIENTO DE LOS PADRES, CREDENCIAL DE ELECTOR,SE REQUIERE DE LA PRESENCIA DE LA PARTERA( PARA LA FIRMA DE LA CONSTANCIA.</t>
  </si>
  <si>
    <t>CONSTANCIA DE IDENTIDAD(TRAMITE PERSONAL)</t>
  </si>
  <si>
    <t>1 FOTOGRAFIA TAMAÑO INFANTIL RECIENTE. ACTA DE NACIMIENTO, COMPROBANTE DE DOMICILIO(CREDENCIAL DE ELECTOR DE LOS PAPAS)</t>
  </si>
  <si>
    <t>https://drive.google.com/file/d/1PwWJ-oEaxmbe4sQ3ENHr6eL6sA9Fu_RF/view?usp=drive_link</t>
  </si>
  <si>
    <t>EXPEDICION DE LICENCIAS SANITARIAS DE FUNCIONAMIENTO DE GIRO ROJO, GIRO BLANCO Y TORTILLERIAS</t>
  </si>
  <si>
    <t>POBLACION EN GENERAL</t>
  </si>
  <si>
    <t>PERSONAL</t>
  </si>
  <si>
    <t xml:space="preserve">1.-  SOLICITUD DE LICENCIA
2.- ACTA DE NACIMIENTO
3.-CURP
4.-RFC
5.- IFE (CREDENCIAL DE ELECTOR)
6.- COMPROBANTE DE DOMICILIO (RECIBO DE LUZ O AGUA)
6.-CROQUIS DE UBICACIÓN DEL ESTABLECIMIENTO
7.-UNA FOTOGRAFIA TAMAÑO INFANTIL
8.-DICTAMEN POR PARTE DE LA COORDINACION DE SALUD
9.-DICTAMEN DE PROTECCION CIVIL
10.- CONSTANCIA DE FUMIGACION, SUJETO A VALORACION POR PARTE DE LA COORDINACION DE SALUD, (DEBERA DE CHECARLO DE MANERA PARTICULAR)
11.-AVISO DE FUNCIONAMIENTO EXPEDIDO POR LA JURIDICCION SANITARIA NO. IX
12.- RECIBO DE PAGO, POR  APERTURA DE ESTABLECIMIENTO, EXPEDIDO POR LA COORDINACION DE SALUD MUNICIPAL (EL PAGO ES DE ACUERDO AL GIRO QUE SOLICITA)
</t>
  </si>
  <si>
    <t xml:space="preserve">1.-  SOLICITUD DE LICENCIA 
2.- ACTA DE NACIMIENTO
3.-CURP
4.-RFC
5.- IFE (CREDENCIAL DE ELECTOR)
6.- COMPROBANTE DE DOMICILIO (RECIBO DE LUZ O AGUA)
6.-CROQUIS DE UBICACIÓN DEL ESTABLECIMIENTO
7.-UNA FOTOGRAFIA TAMAÑO INFANTIL
8.-DICTAMEN POR PARTE DE LA COORDINACION DE SALUD
9.-DICTAMEN DE PROTECCION CIVIL
10.- CONSTANCIA DE FUMIGACION, SUJETO A VALORACION POR PARTE DE LA COORDINACION DE SALUD, (DEBERA DE CHECARLO DE MANERA PARTICULAR)
11.-AVISO DE FUNCIONAMIENTO EXPEDIDO POR LA JURIDICCION SANITARIA NO. IX
12.- RECIBO DE PAGO, POR  APERTURA DE ESTABLECIMIENTO, EXPEDIDO POR LA COORDINACION DE SALUD MUNICIPAL (EL PAGO ES DE ACUERDO AL GIRO QUE SOLICITA)
</t>
  </si>
  <si>
    <t>https://drive.google.com/file/d/1a5AktE92A58PO0ijySkfrNd1NlkM3d7D/view?usp=drive_link</t>
  </si>
  <si>
    <t>INMEDIATO</t>
  </si>
  <si>
    <t>90 DIAS</t>
  </si>
  <si>
    <t>ANUAL</t>
  </si>
  <si>
    <t>*El objetivo principal  es representar, conducir  y coordinar  todas las  actividades tendientes a la protección de   la salud  colectiva  de los habitantes  del municipio.                                                                                                
*Proporcionar una adecuada información, orientación, apoyo y coordinación conforme a la normatividad  establecida.
*Diseñar, coordinar y establecer  acciones de  fomento  básico  a la salud.
* Supervisar el control del sistema  de cuotas y otras formas de contraprestación por los servicios  que presta  y otorga la  Coordinación de  Salud.
* Emitir  certificados y/o licencias sanitarias de funcionamiento, tarjetas de control sanitarias a los establecimientos que expenden, manipulan alimentos y ejerzan  el sexo servicio.
*Proponer las mejoras en los procesos técnicos y administrativos de su competencia, dentro del marco de  simplificación administrativa.</t>
  </si>
  <si>
    <t>LOS MONTOS DE PAGO VARIAN DE ACUERDO A LO QUE ESTABLECE LA LEY DE INGRESOS EJERCICIO 2022 Y LAS SANCIONES O MULTAS SON DE ACUERDO A LOS DIAS DE SALARIO MINIMO, QUE ESTABLECE LA LEY GENERAL DE SALUD. (ANEXO RELACION DE MONTOS)</t>
  </si>
  <si>
    <t>LEY DE INGRESOS EJERCICIO 2023</t>
  </si>
  <si>
    <t>TESORERIA MUNICIPAL</t>
  </si>
  <si>
    <t>LEY DE INGRESO EJERCICIO 2023</t>
  </si>
  <si>
    <t>APLICAR SANCIONES O MULTAS POR CUALQUIIER ANOMALIA TAL COMO LO ESTABLECE LA LAY GENERAL DE SALUD DEL ESTADO DE CHIAPAS</t>
  </si>
  <si>
    <t>CONTAR CON SU LICENCIA SANITARIA DE FUNCIONAMIENTO ACTUALIZADA, CONSTANCIA DE FUMIGACION Y AVISO DE FUNCIONAMIENTO</t>
  </si>
  <si>
    <t>NO SE REQUIERE INFORMACION ADICIONAL</t>
  </si>
  <si>
    <t>https://drive.google.com/file/d/1YlOVYSxv7E3EUeh5TdJRERzZWEWaNHN9/view?usp=drive_link</t>
  </si>
  <si>
    <t>HONORABLE AYUNTAMIENTO MUNICPAL DE OCOSINGO CHIAPAS, ATRAVEZ DE LA COORDINACION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</si>
</sst>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Desktop/Consejeria%20juridica%20TRIMESTTRAL%20MARZO-JUN%20022/articulo%2085/18LTAIPECHF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06109"/>
    </sheetNames>
    <sheetDataSet>
      <sheetData sheetId="0"/>
      <sheetData sheetId="1">
        <row r="1">
          <cell r="A1" t="str">
            <v>Directo</v>
          </cell>
        </row>
        <row r="2">
          <cell r="A2" t="str">
            <v>Indirecto</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nocuentashipervinculoalcatalogonacionalderegulaciones,tramitesyserviciosoalsistemahomologo/" TargetMode="External"/><Relationship Id="rId1" Type="http://schemas.openxmlformats.org/officeDocument/2006/relationships/hyperlink" Target="http://nocuentahipervinculoalosformatosrespectivospublicosenmediooficial/"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mailto:juridico@ocosing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juridico@ocosingo.gob.mx"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juridico@ocosin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
  <sheetViews>
    <sheetView tabSelected="1" topLeftCell="A2" workbookViewId="0">
      <selection activeCell="A14" sqref="A14:AF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45108</v>
      </c>
      <c r="C8" s="3">
        <v>45199</v>
      </c>
      <c r="D8" s="5" t="s">
        <v>265</v>
      </c>
      <c r="E8" t="s">
        <v>80</v>
      </c>
      <c r="F8" t="s">
        <v>264</v>
      </c>
      <c r="G8" t="s">
        <v>265</v>
      </c>
      <c r="H8" t="s">
        <v>267</v>
      </c>
      <c r="I8" t="s">
        <v>266</v>
      </c>
      <c r="J8" t="s">
        <v>268</v>
      </c>
      <c r="K8" s="4" t="s">
        <v>287</v>
      </c>
      <c r="L8" s="3">
        <v>45199</v>
      </c>
      <c r="M8" t="s">
        <v>269</v>
      </c>
      <c r="N8" t="s">
        <v>267</v>
      </c>
      <c r="O8" t="s">
        <v>285</v>
      </c>
      <c r="P8" t="s">
        <v>286</v>
      </c>
      <c r="Q8">
        <v>1</v>
      </c>
      <c r="R8" t="s">
        <v>289</v>
      </c>
      <c r="S8" t="s">
        <v>270</v>
      </c>
      <c r="T8" t="s">
        <v>290</v>
      </c>
      <c r="U8" s="5" t="s">
        <v>290</v>
      </c>
      <c r="V8" t="s">
        <v>272</v>
      </c>
      <c r="W8" t="s">
        <v>271</v>
      </c>
      <c r="X8" t="s">
        <v>273</v>
      </c>
      <c r="Y8" t="s">
        <v>282</v>
      </c>
      <c r="Z8">
        <v>1</v>
      </c>
      <c r="AA8">
        <v>1</v>
      </c>
      <c r="AB8" s="4" t="s">
        <v>288</v>
      </c>
      <c r="AC8" t="s">
        <v>274</v>
      </c>
      <c r="AD8" s="3">
        <v>45108</v>
      </c>
      <c r="AE8" s="3">
        <v>45199</v>
      </c>
    </row>
    <row r="9" spans="1:32" x14ac:dyDescent="0.25">
      <c r="A9" s="6">
        <v>2023</v>
      </c>
      <c r="B9" s="3">
        <v>45108</v>
      </c>
      <c r="C9" s="3">
        <v>45199</v>
      </c>
      <c r="D9" s="6" t="s">
        <v>293</v>
      </c>
      <c r="E9" s="6" t="s">
        <v>80</v>
      </c>
      <c r="F9" s="6" t="s">
        <v>294</v>
      </c>
      <c r="G9" s="6" t="s">
        <v>293</v>
      </c>
      <c r="H9" s="6" t="s">
        <v>295</v>
      </c>
      <c r="I9" s="6" t="s">
        <v>293</v>
      </c>
      <c r="J9" s="6" t="s">
        <v>293</v>
      </c>
      <c r="K9" s="6" t="s">
        <v>296</v>
      </c>
      <c r="L9" s="3">
        <v>45107</v>
      </c>
      <c r="M9" s="6" t="s">
        <v>297</v>
      </c>
      <c r="N9" s="6" t="s">
        <v>298</v>
      </c>
      <c r="O9" s="6" t="s">
        <v>298</v>
      </c>
      <c r="P9" s="3">
        <v>45198</v>
      </c>
      <c r="Q9" s="6">
        <v>1</v>
      </c>
      <c r="R9" s="6" t="s">
        <v>299</v>
      </c>
      <c r="S9" s="6">
        <v>15</v>
      </c>
      <c r="T9" s="6" t="s">
        <v>300</v>
      </c>
      <c r="U9" s="6" t="s">
        <v>301</v>
      </c>
      <c r="V9" s="6" t="s">
        <v>300</v>
      </c>
      <c r="W9" s="6" t="s">
        <v>302</v>
      </c>
      <c r="X9" s="6" t="s">
        <v>303</v>
      </c>
      <c r="Y9" s="6" t="s">
        <v>304</v>
      </c>
      <c r="Z9" s="6">
        <v>1</v>
      </c>
      <c r="AA9" s="6">
        <v>1</v>
      </c>
      <c r="AB9" s="6" t="s">
        <v>305</v>
      </c>
      <c r="AC9" s="6" t="s">
        <v>306</v>
      </c>
      <c r="AD9" s="3">
        <v>45108</v>
      </c>
      <c r="AE9" s="3">
        <v>45199</v>
      </c>
      <c r="AF9" s="6"/>
    </row>
    <row r="10" spans="1:32" x14ac:dyDescent="0.25">
      <c r="A10" s="6">
        <v>2023</v>
      </c>
      <c r="B10" s="3">
        <v>45108</v>
      </c>
      <c r="C10" s="3">
        <v>45199</v>
      </c>
      <c r="D10" s="6" t="s">
        <v>307</v>
      </c>
      <c r="E10" s="6" t="s">
        <v>80</v>
      </c>
      <c r="F10" s="6" t="s">
        <v>294</v>
      </c>
      <c r="G10" s="6" t="s">
        <v>308</v>
      </c>
      <c r="H10" s="6" t="s">
        <v>295</v>
      </c>
      <c r="I10" s="6" t="s">
        <v>308</v>
      </c>
      <c r="J10" s="6" t="s">
        <v>308</v>
      </c>
      <c r="K10" s="6" t="s">
        <v>309</v>
      </c>
      <c r="L10" s="3">
        <v>45107</v>
      </c>
      <c r="M10" s="6" t="s">
        <v>297</v>
      </c>
      <c r="N10" s="6" t="s">
        <v>298</v>
      </c>
      <c r="O10" s="6" t="s">
        <v>298</v>
      </c>
      <c r="P10" s="3">
        <v>45198</v>
      </c>
      <c r="Q10" s="6">
        <v>1</v>
      </c>
      <c r="R10" s="6" t="s">
        <v>299</v>
      </c>
      <c r="S10" s="6">
        <v>40</v>
      </c>
      <c r="T10" s="6" t="s">
        <v>310</v>
      </c>
      <c r="U10" s="6" t="s">
        <v>301</v>
      </c>
      <c r="V10" s="6" t="s">
        <v>310</v>
      </c>
      <c r="W10" s="6" t="s">
        <v>302</v>
      </c>
      <c r="X10" s="6" t="s">
        <v>303</v>
      </c>
      <c r="Y10" s="6" t="s">
        <v>304</v>
      </c>
      <c r="Z10" s="6">
        <v>1</v>
      </c>
      <c r="AA10" s="6">
        <v>1</v>
      </c>
      <c r="AB10" s="6" t="s">
        <v>305</v>
      </c>
      <c r="AC10" s="6" t="s">
        <v>306</v>
      </c>
      <c r="AD10" s="3">
        <v>45108</v>
      </c>
      <c r="AE10" s="3">
        <v>45199</v>
      </c>
      <c r="AF10" s="6"/>
    </row>
    <row r="11" spans="1:32" x14ac:dyDescent="0.25">
      <c r="A11" s="6">
        <v>2023</v>
      </c>
      <c r="B11" s="3">
        <v>45108</v>
      </c>
      <c r="C11" s="3">
        <v>45199</v>
      </c>
      <c r="D11" s="6" t="s">
        <v>311</v>
      </c>
      <c r="E11" s="6" t="s">
        <v>80</v>
      </c>
      <c r="F11" s="6" t="s">
        <v>294</v>
      </c>
      <c r="G11" s="6" t="s">
        <v>312</v>
      </c>
      <c r="H11" s="6" t="s">
        <v>295</v>
      </c>
      <c r="I11" s="6" t="s">
        <v>312</v>
      </c>
      <c r="J11" s="6" t="s">
        <v>312</v>
      </c>
      <c r="K11" s="6" t="s">
        <v>313</v>
      </c>
      <c r="L11" s="3">
        <v>45107</v>
      </c>
      <c r="M11" s="6" t="s">
        <v>297</v>
      </c>
      <c r="N11" s="6" t="s">
        <v>298</v>
      </c>
      <c r="O11" s="6" t="s">
        <v>298</v>
      </c>
      <c r="P11" s="3">
        <v>45198</v>
      </c>
      <c r="Q11" s="6">
        <v>1</v>
      </c>
      <c r="R11" s="6" t="s">
        <v>299</v>
      </c>
      <c r="S11" s="6">
        <v>40</v>
      </c>
      <c r="T11" s="6" t="s">
        <v>310</v>
      </c>
      <c r="U11" s="6" t="s">
        <v>301</v>
      </c>
      <c r="V11" s="6" t="s">
        <v>310</v>
      </c>
      <c r="W11" s="6" t="s">
        <v>302</v>
      </c>
      <c r="X11" s="6" t="s">
        <v>303</v>
      </c>
      <c r="Y11" s="6" t="s">
        <v>304</v>
      </c>
      <c r="Z11" s="6">
        <v>1</v>
      </c>
      <c r="AA11" s="6">
        <v>1</v>
      </c>
      <c r="AB11" s="6" t="s">
        <v>305</v>
      </c>
      <c r="AC11" s="6" t="s">
        <v>306</v>
      </c>
      <c r="AD11" s="3">
        <v>45108</v>
      </c>
      <c r="AE11" s="3">
        <v>45199</v>
      </c>
      <c r="AF11" s="6"/>
    </row>
    <row r="12" spans="1:32" x14ac:dyDescent="0.25">
      <c r="A12" s="6">
        <v>2023</v>
      </c>
      <c r="B12" s="3">
        <v>45108</v>
      </c>
      <c r="C12" s="3">
        <v>45199</v>
      </c>
      <c r="D12" s="6" t="s">
        <v>314</v>
      </c>
      <c r="E12" s="6" t="s">
        <v>80</v>
      </c>
      <c r="F12" s="6" t="s">
        <v>294</v>
      </c>
      <c r="G12" s="6" t="s">
        <v>315</v>
      </c>
      <c r="H12" s="6" t="s">
        <v>295</v>
      </c>
      <c r="I12" s="6" t="s">
        <v>315</v>
      </c>
      <c r="J12" s="6" t="s">
        <v>315</v>
      </c>
      <c r="K12" s="6" t="s">
        <v>296</v>
      </c>
      <c r="L12" s="3">
        <v>45107</v>
      </c>
      <c r="M12" s="6" t="s">
        <v>297</v>
      </c>
      <c r="N12" s="6" t="s">
        <v>298</v>
      </c>
      <c r="O12" s="6" t="s">
        <v>298</v>
      </c>
      <c r="P12" s="3">
        <v>45198</v>
      </c>
      <c r="Q12" s="6">
        <v>1</v>
      </c>
      <c r="R12" s="6" t="s">
        <v>299</v>
      </c>
      <c r="S12" s="6">
        <v>40</v>
      </c>
      <c r="T12" s="6" t="s">
        <v>310</v>
      </c>
      <c r="U12" s="6" t="s">
        <v>301</v>
      </c>
      <c r="V12" s="6" t="s">
        <v>310</v>
      </c>
      <c r="W12" s="6" t="s">
        <v>302</v>
      </c>
      <c r="X12" s="6" t="s">
        <v>303</v>
      </c>
      <c r="Y12" s="6" t="s">
        <v>304</v>
      </c>
      <c r="Z12" s="6">
        <v>1</v>
      </c>
      <c r="AA12" s="6">
        <v>1</v>
      </c>
      <c r="AB12" s="6" t="s">
        <v>305</v>
      </c>
      <c r="AC12" s="6" t="s">
        <v>306</v>
      </c>
      <c r="AD12" s="3">
        <v>45108</v>
      </c>
      <c r="AE12" s="3">
        <v>45199</v>
      </c>
      <c r="AF12" s="6"/>
    </row>
    <row r="13" spans="1:32" x14ac:dyDescent="0.25">
      <c r="A13" s="6">
        <v>2023</v>
      </c>
      <c r="B13" s="3">
        <v>45108</v>
      </c>
      <c r="C13" s="3">
        <v>45199</v>
      </c>
      <c r="D13" s="6" t="s">
        <v>316</v>
      </c>
      <c r="E13" s="6" t="s">
        <v>80</v>
      </c>
      <c r="F13" s="6" t="s">
        <v>294</v>
      </c>
      <c r="G13" s="6" t="s">
        <v>317</v>
      </c>
      <c r="H13" s="6" t="s">
        <v>295</v>
      </c>
      <c r="I13" s="6" t="s">
        <v>317</v>
      </c>
      <c r="J13" s="6" t="s">
        <v>317</v>
      </c>
      <c r="K13" s="6" t="s">
        <v>318</v>
      </c>
      <c r="L13" s="3">
        <v>45107</v>
      </c>
      <c r="M13" s="6" t="s">
        <v>297</v>
      </c>
      <c r="N13" s="6" t="s">
        <v>298</v>
      </c>
      <c r="O13" s="6" t="s">
        <v>298</v>
      </c>
      <c r="P13" s="3">
        <v>45198</v>
      </c>
      <c r="Q13" s="6">
        <v>1</v>
      </c>
      <c r="R13" s="6" t="s">
        <v>299</v>
      </c>
      <c r="S13" s="6">
        <v>40</v>
      </c>
      <c r="T13" s="6" t="s">
        <v>310</v>
      </c>
      <c r="U13" s="6" t="s">
        <v>301</v>
      </c>
      <c r="V13" s="6" t="s">
        <v>310</v>
      </c>
      <c r="W13" s="6" t="s">
        <v>302</v>
      </c>
      <c r="X13" s="6" t="s">
        <v>303</v>
      </c>
      <c r="Y13" s="6" t="s">
        <v>304</v>
      </c>
      <c r="Z13" s="6">
        <v>1</v>
      </c>
      <c r="AA13" s="6">
        <v>1</v>
      </c>
      <c r="AB13" s="6" t="s">
        <v>305</v>
      </c>
      <c r="AC13" s="6" t="s">
        <v>306</v>
      </c>
      <c r="AD13" s="3">
        <v>45108</v>
      </c>
      <c r="AE13" s="3">
        <v>45199</v>
      </c>
      <c r="AF13" s="6"/>
    </row>
    <row r="14" spans="1:32" x14ac:dyDescent="0.25">
      <c r="A14" s="6">
        <v>2023</v>
      </c>
      <c r="B14" s="3">
        <v>45108</v>
      </c>
      <c r="C14" s="3">
        <v>45199</v>
      </c>
      <c r="D14" s="6" t="s">
        <v>319</v>
      </c>
      <c r="E14" s="6" t="s">
        <v>80</v>
      </c>
      <c r="F14" s="6" t="s">
        <v>320</v>
      </c>
      <c r="G14" s="6" t="s">
        <v>319</v>
      </c>
      <c r="H14" s="6" t="s">
        <v>321</v>
      </c>
      <c r="I14" s="10" t="s">
        <v>322</v>
      </c>
      <c r="J14" s="10" t="s">
        <v>323</v>
      </c>
      <c r="K14" s="6" t="s">
        <v>324</v>
      </c>
      <c r="L14" s="3">
        <v>45107</v>
      </c>
      <c r="M14" s="6" t="s">
        <v>325</v>
      </c>
      <c r="N14" s="6" t="s">
        <v>326</v>
      </c>
      <c r="O14" s="6" t="s">
        <v>326</v>
      </c>
      <c r="P14" s="6" t="s">
        <v>327</v>
      </c>
      <c r="Q14" s="6">
        <v>1</v>
      </c>
      <c r="R14" s="10" t="s">
        <v>328</v>
      </c>
      <c r="S14" s="6" t="s">
        <v>329</v>
      </c>
      <c r="T14" s="6" t="s">
        <v>330</v>
      </c>
      <c r="U14" s="6" t="s">
        <v>331</v>
      </c>
      <c r="V14" s="6" t="s">
        <v>332</v>
      </c>
      <c r="W14" s="6" t="s">
        <v>333</v>
      </c>
      <c r="X14" s="6" t="s">
        <v>334</v>
      </c>
      <c r="Y14" s="6" t="s">
        <v>335</v>
      </c>
      <c r="Z14" s="6">
        <v>1</v>
      </c>
      <c r="AA14" s="6">
        <v>1</v>
      </c>
      <c r="AB14" s="6" t="s">
        <v>336</v>
      </c>
      <c r="AC14" s="6" t="s">
        <v>337</v>
      </c>
      <c r="AD14" s="3">
        <v>45108</v>
      </c>
      <c r="AE14" s="3">
        <v>45199</v>
      </c>
      <c r="AF14" s="6"/>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AB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c r="Q2" t="s">
        <v>255</v>
      </c>
    </row>
    <row r="3" spans="1:17" ht="30" x14ac:dyDescent="0.25">
      <c r="A3" s="1" t="s">
        <v>99</v>
      </c>
      <c r="B3" s="1" t="s">
        <v>256</v>
      </c>
      <c r="C3" s="1" t="s">
        <v>229</v>
      </c>
      <c r="D3" s="1" t="s">
        <v>257</v>
      </c>
      <c r="E3" s="1" t="s">
        <v>231</v>
      </c>
      <c r="F3" s="1" t="s">
        <v>103</v>
      </c>
      <c r="G3" s="1" t="s">
        <v>104</v>
      </c>
      <c r="H3" s="1" t="s">
        <v>258</v>
      </c>
      <c r="I3" s="1" t="s">
        <v>259</v>
      </c>
      <c r="J3" s="1" t="s">
        <v>234</v>
      </c>
      <c r="K3" s="1" t="s">
        <v>108</v>
      </c>
      <c r="L3" s="1" t="s">
        <v>109</v>
      </c>
      <c r="M3" s="1" t="s">
        <v>260</v>
      </c>
      <c r="N3" s="1" t="s">
        <v>261</v>
      </c>
      <c r="O3" s="1" t="s">
        <v>262</v>
      </c>
      <c r="P3" s="1" t="s">
        <v>263</v>
      </c>
      <c r="Q3" s="1" t="s">
        <v>114</v>
      </c>
    </row>
    <row r="4" spans="1:17" x14ac:dyDescent="0.25">
      <c r="A4">
        <v>1</v>
      </c>
      <c r="B4" t="s">
        <v>275</v>
      </c>
      <c r="C4" s="4" t="s">
        <v>276</v>
      </c>
      <c r="D4" t="s">
        <v>124</v>
      </c>
      <c r="E4" t="s">
        <v>277</v>
      </c>
      <c r="F4" t="s">
        <v>278</v>
      </c>
      <c r="G4" t="s">
        <v>278</v>
      </c>
      <c r="H4" t="s">
        <v>143</v>
      </c>
      <c r="I4" t="s">
        <v>279</v>
      </c>
      <c r="J4">
        <v>7</v>
      </c>
      <c r="K4" t="s">
        <v>280</v>
      </c>
      <c r="L4">
        <v>59</v>
      </c>
      <c r="M4" t="s">
        <v>280</v>
      </c>
      <c r="N4">
        <v>7</v>
      </c>
      <c r="O4" t="s">
        <v>195</v>
      </c>
      <c r="P4">
        <v>29950</v>
      </c>
      <c r="Q4" t="s">
        <v>281</v>
      </c>
    </row>
  </sheetData>
  <dataValidations count="3">
    <dataValidation type="list" allowBlank="1" showErrorMessage="1" sqref="D4:D201">
      <formula1>Hidden_1_Tabla_4152873</formula1>
    </dataValidation>
    <dataValidation type="list" allowBlank="1" showErrorMessage="1" sqref="H4:H201">
      <formula1>Hidden_2_Tabla_4152877</formula1>
    </dataValidation>
    <dataValidation type="list" allowBlank="1" showErrorMessage="1" sqref="O4:O201">
      <formula1>Hidden_3_Tabla_41528714</formula1>
    </dataValidation>
  </dataValidations>
  <hyperlinks>
    <hyperlink ref="C4" r:id="rId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129</v>
      </c>
    </row>
    <row r="4" spans="1:1" x14ac:dyDescent="0.25">
      <c r="A4" t="s">
        <v>119</v>
      </c>
    </row>
    <row r="5" spans="1:1" x14ac:dyDescent="0.25">
      <c r="A5" t="s">
        <v>122</v>
      </c>
    </row>
    <row r="6" spans="1:1" x14ac:dyDescent="0.25">
      <c r="A6" t="s">
        <v>120</v>
      </c>
    </row>
    <row r="7" spans="1:1" x14ac:dyDescent="0.25">
      <c r="A7" t="s">
        <v>124</v>
      </c>
    </row>
    <row r="8" spans="1:1" x14ac:dyDescent="0.25">
      <c r="A8" t="s">
        <v>118</v>
      </c>
    </row>
    <row r="9" spans="1:1" x14ac:dyDescent="0.25">
      <c r="A9" t="s">
        <v>123</v>
      </c>
    </row>
    <row r="10" spans="1:1" x14ac:dyDescent="0.25">
      <c r="A10" t="s">
        <v>126</v>
      </c>
    </row>
    <row r="11" spans="1:1" x14ac:dyDescent="0.25">
      <c r="A11" t="s">
        <v>141</v>
      </c>
    </row>
    <row r="12" spans="1:1" x14ac:dyDescent="0.25">
      <c r="A12" t="s">
        <v>128</v>
      </c>
    </row>
    <row r="13" spans="1:1" x14ac:dyDescent="0.25">
      <c r="A13" t="s">
        <v>235</v>
      </c>
    </row>
    <row r="14" spans="1:1" x14ac:dyDescent="0.25">
      <c r="A14" t="s">
        <v>163</v>
      </c>
    </row>
    <row r="15" spans="1:1" x14ac:dyDescent="0.25">
      <c r="A15" t="s">
        <v>138</v>
      </c>
    </row>
    <row r="16" spans="1:1" x14ac:dyDescent="0.25">
      <c r="A16" t="s">
        <v>133</v>
      </c>
    </row>
    <row r="17" spans="1:1" x14ac:dyDescent="0.25">
      <c r="A17" t="s">
        <v>140</v>
      </c>
    </row>
    <row r="18" spans="1:1" x14ac:dyDescent="0.25">
      <c r="A18" t="s">
        <v>139</v>
      </c>
    </row>
    <row r="19" spans="1:1" x14ac:dyDescent="0.25">
      <c r="A19" t="s">
        <v>125</v>
      </c>
    </row>
    <row r="20" spans="1:1" x14ac:dyDescent="0.25">
      <c r="A20" t="s">
        <v>135</v>
      </c>
    </row>
    <row r="21" spans="1:1" x14ac:dyDescent="0.25">
      <c r="A21" t="s">
        <v>134</v>
      </c>
    </row>
    <row r="22" spans="1:1" x14ac:dyDescent="0.25">
      <c r="A22" t="s">
        <v>121</v>
      </c>
    </row>
    <row r="23" spans="1:1" x14ac:dyDescent="0.25">
      <c r="A23" t="s">
        <v>236</v>
      </c>
    </row>
    <row r="24" spans="1:1" x14ac:dyDescent="0.25">
      <c r="A24" t="s">
        <v>131</v>
      </c>
    </row>
    <row r="25" spans="1:1" x14ac:dyDescent="0.25">
      <c r="A25" t="s">
        <v>132</v>
      </c>
    </row>
    <row r="26" spans="1:1" x14ac:dyDescent="0.25">
      <c r="A26" t="s">
        <v>127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237</v>
      </c>
    </row>
    <row r="2" spans="1:1" x14ac:dyDescent="0.25">
      <c r="A2" t="s">
        <v>208</v>
      </c>
    </row>
    <row r="3" spans="1:1" x14ac:dyDescent="0.25">
      <c r="A3" t="s">
        <v>209</v>
      </c>
    </row>
    <row r="4" spans="1:1" x14ac:dyDescent="0.25">
      <c r="A4" t="s">
        <v>181</v>
      </c>
    </row>
    <row r="5" spans="1:1" x14ac:dyDescent="0.25">
      <c r="A5" t="s">
        <v>206</v>
      </c>
    </row>
    <row r="6" spans="1:1" x14ac:dyDescent="0.25">
      <c r="A6" t="s">
        <v>182</v>
      </c>
    </row>
    <row r="7" spans="1:1" x14ac:dyDescent="0.25">
      <c r="A7" t="s">
        <v>183</v>
      </c>
    </row>
    <row r="8" spans="1:1" x14ac:dyDescent="0.25">
      <c r="A8" t="s">
        <v>184</v>
      </c>
    </row>
    <row r="9" spans="1:1" x14ac:dyDescent="0.25">
      <c r="A9" t="s">
        <v>201</v>
      </c>
    </row>
    <row r="10" spans="1:1" x14ac:dyDescent="0.25">
      <c r="A10" t="s">
        <v>238</v>
      </c>
    </row>
    <row r="11" spans="1:1" x14ac:dyDescent="0.25">
      <c r="A11" t="s">
        <v>189</v>
      </c>
    </row>
    <row r="12" spans="1:1" x14ac:dyDescent="0.25">
      <c r="A12" t="s">
        <v>203</v>
      </c>
    </row>
    <row r="13" spans="1:1" x14ac:dyDescent="0.25">
      <c r="A13" t="s">
        <v>192</v>
      </c>
    </row>
    <row r="14" spans="1:1" x14ac:dyDescent="0.25">
      <c r="A14" t="s">
        <v>198</v>
      </c>
    </row>
    <row r="15" spans="1:1" x14ac:dyDescent="0.25">
      <c r="A15" t="s">
        <v>186</v>
      </c>
    </row>
    <row r="16" spans="1:1" x14ac:dyDescent="0.25">
      <c r="A16" t="s">
        <v>193</v>
      </c>
    </row>
    <row r="17" spans="1:1" x14ac:dyDescent="0.25">
      <c r="A17" t="s">
        <v>205</v>
      </c>
    </row>
    <row r="18" spans="1:1" x14ac:dyDescent="0.25">
      <c r="A18" t="s">
        <v>200</v>
      </c>
    </row>
    <row r="19" spans="1:1" x14ac:dyDescent="0.25">
      <c r="A19" t="s">
        <v>194</v>
      </c>
    </row>
    <row r="20" spans="1:1" x14ac:dyDescent="0.25">
      <c r="A20" t="s">
        <v>191</v>
      </c>
    </row>
    <row r="21" spans="1:1" x14ac:dyDescent="0.25">
      <c r="A21" t="s">
        <v>195</v>
      </c>
    </row>
    <row r="22" spans="1:1" x14ac:dyDescent="0.25">
      <c r="A22" t="s">
        <v>196</v>
      </c>
    </row>
    <row r="23" spans="1:1" x14ac:dyDescent="0.25">
      <c r="A23" t="s">
        <v>210</v>
      </c>
    </row>
    <row r="24" spans="1:1" x14ac:dyDescent="0.25">
      <c r="A24" t="s">
        <v>188</v>
      </c>
    </row>
    <row r="25" spans="1:1" x14ac:dyDescent="0.25">
      <c r="A25" t="s">
        <v>187</v>
      </c>
    </row>
    <row r="26" spans="1:1" x14ac:dyDescent="0.25">
      <c r="A26" t="s">
        <v>185</v>
      </c>
    </row>
    <row r="27" spans="1:1" x14ac:dyDescent="0.25">
      <c r="A27" t="s">
        <v>212</v>
      </c>
    </row>
    <row r="28" spans="1:1" x14ac:dyDescent="0.25">
      <c r="A28" t="s">
        <v>197</v>
      </c>
    </row>
    <row r="29" spans="1:1" x14ac:dyDescent="0.25">
      <c r="A29" t="s">
        <v>190</v>
      </c>
    </row>
    <row r="30" spans="1:1" x14ac:dyDescent="0.25">
      <c r="A30" t="s">
        <v>239</v>
      </c>
    </row>
    <row r="31" spans="1:1" x14ac:dyDescent="0.25">
      <c r="A31" t="s">
        <v>204</v>
      </c>
    </row>
    <row r="32" spans="1:1" x14ac:dyDescent="0.25">
      <c r="A32" t="s">
        <v>199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C3" workbookViewId="0">
      <selection activeCell="H4" sqref="H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81</v>
      </c>
      <c r="C2" t="s">
        <v>82</v>
      </c>
      <c r="D2" t="s">
        <v>83</v>
      </c>
      <c r="E2" t="s">
        <v>84</v>
      </c>
      <c r="F2" t="s">
        <v>85</v>
      </c>
      <c r="G2" t="s">
        <v>86</v>
      </c>
      <c r="H2" t="s">
        <v>87</v>
      </c>
      <c r="I2" t="s">
        <v>88</v>
      </c>
      <c r="J2" t="s">
        <v>89</v>
      </c>
      <c r="K2" t="s">
        <v>90</v>
      </c>
      <c r="L2" t="s">
        <v>91</v>
      </c>
      <c r="M2" t="s">
        <v>92</v>
      </c>
      <c r="N2" t="s">
        <v>93</v>
      </c>
      <c r="O2" t="s">
        <v>94</v>
      </c>
      <c r="P2" t="s">
        <v>95</v>
      </c>
      <c r="Q2" t="s">
        <v>96</v>
      </c>
      <c r="R2" t="s">
        <v>97</v>
      </c>
      <c r="S2" t="s">
        <v>98</v>
      </c>
    </row>
    <row r="3" spans="1:19" ht="30" x14ac:dyDescent="0.25">
      <c r="A3" s="1" t="s">
        <v>99</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c r="Q3" s="1" t="s">
        <v>115</v>
      </c>
      <c r="R3" s="1" t="s">
        <v>116</v>
      </c>
      <c r="S3" s="1" t="s">
        <v>117</v>
      </c>
    </row>
    <row r="4" spans="1:19" x14ac:dyDescent="0.25">
      <c r="A4">
        <v>1</v>
      </c>
      <c r="B4" t="s">
        <v>283</v>
      </c>
      <c r="C4" t="s">
        <v>124</v>
      </c>
      <c r="D4" t="s">
        <v>277</v>
      </c>
      <c r="E4" t="s">
        <v>278</v>
      </c>
      <c r="F4" t="s">
        <v>278</v>
      </c>
      <c r="G4" t="s">
        <v>143</v>
      </c>
      <c r="H4" t="s">
        <v>279</v>
      </c>
      <c r="I4">
        <v>7</v>
      </c>
      <c r="J4" t="s">
        <v>280</v>
      </c>
      <c r="K4">
        <v>59</v>
      </c>
      <c r="L4" t="s">
        <v>280</v>
      </c>
      <c r="M4">
        <v>7</v>
      </c>
      <c r="N4" t="s">
        <v>195</v>
      </c>
      <c r="O4">
        <v>29950</v>
      </c>
      <c r="P4" t="s">
        <v>291</v>
      </c>
      <c r="Q4" t="s">
        <v>292</v>
      </c>
      <c r="R4" s="4" t="s">
        <v>276</v>
      </c>
      <c r="S4" t="s">
        <v>284</v>
      </c>
    </row>
  </sheetData>
  <dataValidations count="3">
    <dataValidation type="list" allowBlank="1" showErrorMessage="1" sqref="C4:C201">
      <formula1>Hidden_1_Tabla_4152952</formula1>
    </dataValidation>
    <dataValidation type="list" allowBlank="1" showErrorMessage="1" sqref="G4:G201">
      <formula1>Hidden_2_Tabla_4152956</formula1>
    </dataValidation>
    <dataValidation type="list" allowBlank="1" showErrorMessage="1" sqref="N4:N201">
      <formula1>Hidden_3_Tabla_41529513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C1" sqref="C1"/>
    </sheetView>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x14ac:dyDescent="0.25">
      <c r="A3" s="1" t="s">
        <v>99</v>
      </c>
      <c r="B3" s="1" t="s">
        <v>228</v>
      </c>
      <c r="C3" s="1" t="s">
        <v>229</v>
      </c>
      <c r="D3" s="1" t="s">
        <v>230</v>
      </c>
      <c r="E3" s="1" t="s">
        <v>231</v>
      </c>
      <c r="F3" s="1" t="s">
        <v>103</v>
      </c>
      <c r="G3" s="1" t="s">
        <v>104</v>
      </c>
      <c r="H3" s="1" t="s">
        <v>232</v>
      </c>
      <c r="I3" s="1" t="s">
        <v>233</v>
      </c>
      <c r="J3" s="1" t="s">
        <v>234</v>
      </c>
      <c r="K3" s="1" t="s">
        <v>108</v>
      </c>
      <c r="L3" s="1" t="s">
        <v>109</v>
      </c>
      <c r="M3" s="1" t="s">
        <v>110</v>
      </c>
      <c r="N3" s="1" t="s">
        <v>111</v>
      </c>
      <c r="O3" s="1" t="s">
        <v>112</v>
      </c>
      <c r="P3" s="1" t="s">
        <v>113</v>
      </c>
    </row>
    <row r="4" spans="1:16" x14ac:dyDescent="0.25">
      <c r="A4">
        <v>1</v>
      </c>
      <c r="B4" t="s">
        <v>275</v>
      </c>
      <c r="C4" s="4" t="s">
        <v>276</v>
      </c>
      <c r="D4" t="s">
        <v>124</v>
      </c>
      <c r="E4" t="s">
        <v>277</v>
      </c>
      <c r="F4" t="s">
        <v>278</v>
      </c>
      <c r="G4" t="s">
        <v>278</v>
      </c>
      <c r="H4" t="s">
        <v>143</v>
      </c>
      <c r="I4" t="s">
        <v>279</v>
      </c>
      <c r="J4">
        <v>29950</v>
      </c>
      <c r="K4" t="s">
        <v>280</v>
      </c>
      <c r="L4">
        <v>7</v>
      </c>
      <c r="M4" t="s">
        <v>280</v>
      </c>
      <c r="N4">
        <v>7</v>
      </c>
      <c r="O4" t="s">
        <v>195</v>
      </c>
      <c r="P4">
        <v>29950</v>
      </c>
    </row>
  </sheetData>
  <dataValidations count="3">
    <dataValidation type="list" allowBlank="1" showErrorMessage="1" sqref="D4:D201">
      <formula1>Hidden_1_Tabla_5659883</formula1>
    </dataValidation>
    <dataValidation type="list" allowBlank="1" showErrorMessage="1" sqref="H4:H201">
      <formula1>Hidden_2_Tabla_5659887</formula1>
    </dataValidation>
    <dataValidation type="list" allowBlank="1" showErrorMessage="1" sqref="O4:O201">
      <formula1>Hidden_3_Tabla_56598814</formula1>
    </dataValidation>
  </dataValidations>
  <hyperlinks>
    <hyperlink ref="C4"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129</v>
      </c>
    </row>
    <row r="4" spans="1:1" x14ac:dyDescent="0.25">
      <c r="A4" t="s">
        <v>119</v>
      </c>
    </row>
    <row r="5" spans="1:1" x14ac:dyDescent="0.25">
      <c r="A5" t="s">
        <v>122</v>
      </c>
    </row>
    <row r="6" spans="1:1" x14ac:dyDescent="0.25">
      <c r="A6" t="s">
        <v>120</v>
      </c>
    </row>
    <row r="7" spans="1:1" x14ac:dyDescent="0.25">
      <c r="A7" t="s">
        <v>124</v>
      </c>
    </row>
    <row r="8" spans="1:1" x14ac:dyDescent="0.25">
      <c r="A8" t="s">
        <v>118</v>
      </c>
    </row>
    <row r="9" spans="1:1" x14ac:dyDescent="0.25">
      <c r="A9" t="s">
        <v>123</v>
      </c>
    </row>
    <row r="10" spans="1:1" x14ac:dyDescent="0.25">
      <c r="A10" t="s">
        <v>126</v>
      </c>
    </row>
    <row r="11" spans="1:1" x14ac:dyDescent="0.25">
      <c r="A11" t="s">
        <v>141</v>
      </c>
    </row>
    <row r="12" spans="1:1" x14ac:dyDescent="0.25">
      <c r="A12" t="s">
        <v>128</v>
      </c>
    </row>
    <row r="13" spans="1:1" x14ac:dyDescent="0.25">
      <c r="A13" t="s">
        <v>235</v>
      </c>
    </row>
    <row r="14" spans="1:1" x14ac:dyDescent="0.25">
      <c r="A14" t="s">
        <v>163</v>
      </c>
    </row>
    <row r="15" spans="1:1" x14ac:dyDescent="0.25">
      <c r="A15" t="s">
        <v>138</v>
      </c>
    </row>
    <row r="16" spans="1:1" x14ac:dyDescent="0.25">
      <c r="A16" t="s">
        <v>133</v>
      </c>
    </row>
    <row r="17" spans="1:1" x14ac:dyDescent="0.25">
      <c r="A17" t="s">
        <v>140</v>
      </c>
    </row>
    <row r="18" spans="1:1" x14ac:dyDescent="0.25">
      <c r="A18" t="s">
        <v>139</v>
      </c>
    </row>
    <row r="19" spans="1:1" x14ac:dyDescent="0.25">
      <c r="A19" t="s">
        <v>125</v>
      </c>
    </row>
    <row r="20" spans="1:1" x14ac:dyDescent="0.25">
      <c r="A20" t="s">
        <v>135</v>
      </c>
    </row>
    <row r="21" spans="1:1" x14ac:dyDescent="0.25">
      <c r="A21" t="s">
        <v>134</v>
      </c>
    </row>
    <row r="22" spans="1:1" x14ac:dyDescent="0.25">
      <c r="A22" t="s">
        <v>121</v>
      </c>
    </row>
    <row r="23" spans="1:1" x14ac:dyDescent="0.25">
      <c r="A23" t="s">
        <v>236</v>
      </c>
    </row>
    <row r="24" spans="1:1" x14ac:dyDescent="0.25">
      <c r="A24" t="s">
        <v>131</v>
      </c>
    </row>
    <row r="25" spans="1:1" x14ac:dyDescent="0.25">
      <c r="A25" t="s">
        <v>132</v>
      </c>
    </row>
    <row r="26" spans="1:1" x14ac:dyDescent="0.25">
      <c r="A26" t="s">
        <v>127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237</v>
      </c>
    </row>
    <row r="2" spans="1:1" x14ac:dyDescent="0.25">
      <c r="A2" t="s">
        <v>208</v>
      </c>
    </row>
    <row r="3" spans="1:1" x14ac:dyDescent="0.25">
      <c r="A3" t="s">
        <v>209</v>
      </c>
    </row>
    <row r="4" spans="1:1" x14ac:dyDescent="0.25">
      <c r="A4" t="s">
        <v>181</v>
      </c>
    </row>
    <row r="5" spans="1:1" x14ac:dyDescent="0.25">
      <c r="A5" t="s">
        <v>206</v>
      </c>
    </row>
    <row r="6" spans="1:1" x14ac:dyDescent="0.25">
      <c r="A6" t="s">
        <v>182</v>
      </c>
    </row>
    <row r="7" spans="1:1" x14ac:dyDescent="0.25">
      <c r="A7" t="s">
        <v>183</v>
      </c>
    </row>
    <row r="8" spans="1:1" x14ac:dyDescent="0.25">
      <c r="A8" t="s">
        <v>184</v>
      </c>
    </row>
    <row r="9" spans="1:1" x14ac:dyDescent="0.25">
      <c r="A9" t="s">
        <v>201</v>
      </c>
    </row>
    <row r="10" spans="1:1" x14ac:dyDescent="0.25">
      <c r="A10" t="s">
        <v>238</v>
      </c>
    </row>
    <row r="11" spans="1:1" x14ac:dyDescent="0.25">
      <c r="A11" t="s">
        <v>189</v>
      </c>
    </row>
    <row r="12" spans="1:1" x14ac:dyDescent="0.25">
      <c r="A12" t="s">
        <v>203</v>
      </c>
    </row>
    <row r="13" spans="1:1" x14ac:dyDescent="0.25">
      <c r="A13" t="s">
        <v>192</v>
      </c>
    </row>
    <row r="14" spans="1:1" x14ac:dyDescent="0.25">
      <c r="A14" t="s">
        <v>198</v>
      </c>
    </row>
    <row r="15" spans="1:1" x14ac:dyDescent="0.25">
      <c r="A15" t="s">
        <v>186</v>
      </c>
    </row>
    <row r="16" spans="1:1" x14ac:dyDescent="0.25">
      <c r="A16" t="s">
        <v>193</v>
      </c>
    </row>
    <row r="17" spans="1:1" x14ac:dyDescent="0.25">
      <c r="A17" t="s">
        <v>205</v>
      </c>
    </row>
    <row r="18" spans="1:1" x14ac:dyDescent="0.25">
      <c r="A18" t="s">
        <v>200</v>
      </c>
    </row>
    <row r="19" spans="1:1" x14ac:dyDescent="0.25">
      <c r="A19" t="s">
        <v>194</v>
      </c>
    </row>
    <row r="20" spans="1:1" x14ac:dyDescent="0.25">
      <c r="A20" t="s">
        <v>191</v>
      </c>
    </row>
    <row r="21" spans="1:1" x14ac:dyDescent="0.25">
      <c r="A21" t="s">
        <v>195</v>
      </c>
    </row>
    <row r="22" spans="1:1" x14ac:dyDescent="0.25">
      <c r="A22" t="s">
        <v>196</v>
      </c>
    </row>
    <row r="23" spans="1:1" x14ac:dyDescent="0.25">
      <c r="A23" t="s">
        <v>210</v>
      </c>
    </row>
    <row r="24" spans="1:1" x14ac:dyDescent="0.25">
      <c r="A24" t="s">
        <v>188</v>
      </c>
    </row>
    <row r="25" spans="1:1" x14ac:dyDescent="0.25">
      <c r="A25" t="s">
        <v>187</v>
      </c>
    </row>
    <row r="26" spans="1:1" x14ac:dyDescent="0.25">
      <c r="A26" t="s">
        <v>185</v>
      </c>
    </row>
    <row r="27" spans="1:1" x14ac:dyDescent="0.25">
      <c r="A27" t="s">
        <v>212</v>
      </c>
    </row>
    <row r="28" spans="1:1" x14ac:dyDescent="0.25">
      <c r="A28" t="s">
        <v>197</v>
      </c>
    </row>
    <row r="29" spans="1:1" x14ac:dyDescent="0.25">
      <c r="A29" t="s">
        <v>190</v>
      </c>
    </row>
    <row r="30" spans="1:1" x14ac:dyDescent="0.25">
      <c r="A30" t="s">
        <v>239</v>
      </c>
    </row>
    <row r="31" spans="1:1" x14ac:dyDescent="0.25">
      <c r="A31" t="s">
        <v>204</v>
      </c>
    </row>
    <row r="32" spans="1:1" x14ac:dyDescent="0.25">
      <c r="A32"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Tabla_415295</vt:lpstr>
      <vt:lpstr>Hidden_1_Tabla_415295</vt:lpstr>
      <vt:lpstr>Hidden_2_Tabla_415295</vt:lpstr>
      <vt:lpstr>Hidden_3_Tabla_415295</vt:lpstr>
      <vt:lpstr>Tabla_565988</vt:lpstr>
      <vt:lpstr>Hidden_1_Tabla_565988</vt:lpstr>
      <vt:lpstr>Hidden_2_Tabla_565988</vt:lpstr>
      <vt:lpstr>Hidden_3_Tabla_565988</vt:lpstr>
      <vt:lpstr>Tabla_415287</vt:lpstr>
      <vt:lpstr>Hidden_1_Tabla_415287</vt:lpstr>
      <vt:lpstr>Hidden_2_Tabla_415287</vt:lpstr>
      <vt:lpstr>Hidden_3_Tabla_415287</vt:lpstr>
      <vt:lpstr>Hidden_1_Tabla_4152873</vt:lpstr>
      <vt:lpstr>Hidden_1_Tabla_4152952</vt:lpstr>
      <vt:lpstr>Hidden_1_Tabla_5659883</vt:lpstr>
      <vt:lpstr>Hidden_2_Tabla_4152877</vt:lpstr>
      <vt:lpstr>Hidden_2_Tabla_4152956</vt:lpstr>
      <vt:lpstr>Hidden_2_Tabla_5659887</vt:lpstr>
      <vt:lpstr>Hidden_3_Tabla_41528714</vt:lpstr>
      <vt:lpstr>Hidden_3_Tabla_41529513</vt:lpstr>
      <vt:lpstr>Hidden_3_Tabla_56598814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 PC</cp:lastModifiedBy>
  <dcterms:created xsi:type="dcterms:W3CDTF">2022-03-24T21:38:29Z</dcterms:created>
  <dcterms:modified xsi:type="dcterms:W3CDTF">2024-01-15T17:22:02Z</dcterms:modified>
</cp:coreProperties>
</file>